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<sst xmlns="http://schemas.openxmlformats.org/spreadsheetml/2006/main" count="1008" uniqueCount="241">
  <si>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</si>
  <si>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</si>
  <si>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</si>
  <si>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</si>
  <si>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</si>
  <si>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</si>
  <si>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</si>
  <si>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</si>
  <si>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</si>
  <si>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</si>
  <si>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</si>
  <si>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</si>
  <si>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</si>
  <si>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</si>
  <si>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</si>
  <si>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</si>
  <si>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</si>
  <si>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</si>
  <si>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</si>
  <si>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</si>
  <si>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</si>
  <si>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</si>
  <si>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</si>
  <si>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</si>
  <si>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</si>
  <si>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</si>
  <si>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</si>
  <si>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</si>
  <si>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</si>
  <si>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</si>
  <si>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</si>
  <si>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</si>
  <si>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</si>
  <si>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</si>
  <si>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</si>
  <si>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</si>
  <si>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</si>
  <si>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</si>
  <si>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</si>
  <si>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</si>
  <si>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</si>
  <si>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</si>
  <si>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</si>
  <si>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</si>
  <si>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</si>
  <si>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</si>
  <si>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</si>
  <si>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</si>
  <si>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</si>
  <si>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</si>
  <si>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</si>
  <si>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</si>
  <si>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</si>
  <si>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</si>
  <si>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</si>
  <si>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</si>
  <si>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</si>
  <si>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</si>
  <si>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</si>
  <si>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</si>
  <si>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</si>
  <si>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</si>
  <si>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</si>
  <si>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</si>
  <si>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</si>
  <si>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</si>
  <si>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</si>
  <si>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</si>
  <si>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</si>
  <si>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</si>
  <si>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</si>
  <si>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</si>
  <si>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</si>
  <si>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</si>
  <si>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</si>
  <si>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</si>
  <si>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</si>
  <si>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</si>
  <si>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</si>
  <si>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</si>
  <si>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</si>
  <si>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</si>
  <si>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</si>
  <si>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</si>
  <si>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</si>
  <si>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</si>
  <si>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</si>
  <si>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</si>
  <si>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</si>
  <si>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</si>
  <si>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</si>
  <si>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</si>
  <si>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</si>
  <si>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</si>
  <si>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</si>
  <si>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</si>
  <si>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</si>
  <si>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</si>
  <si>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</si>
  <si>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</si>
  <si>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</si>
  <si>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</si>
  <si>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</si>
  <si>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</si>
  <si>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</si>
  <si>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</si>
  <si>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</si>
  <si>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</si>
  <si>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</si>
  <si>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</si>
  <si>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</si>
  <si>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</si>
  <si>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</si>
  <si>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</si>
  <si>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</si>
  <si>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</si>
  <si>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</si>
  <si>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</si>
  <si>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</si>
  <si>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</si>
  <si>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</si>
  <si>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</si>
  <si>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</si>
  <si>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</si>
  <si>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</si>
  <si>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</si>
  <si>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</si>
  <si>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</si>
  <si>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</si>
  <si>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</si>
  <si>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</si>
  <si>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</si>
  <si>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</si>
  <si>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</si>
  <si>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</si>
  <si>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</si>
  <si>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</si>
  <si>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</si>
  <si>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</si>
  <si>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</si>
  <si>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</si>
  <si>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</si>
  <si>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</si>
  <si>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</si>
  <si>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</si>
  <si>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องค์การบริหารส่วนตำบลคลองหินปูน</t>
    </r>
  </si>
  <si>
    <t>องค์การบริหารส่วนตำบลคลองหินปูน</t>
  </si>
  <si>
    <t>วังน้ำเย็น</t>
  </si>
  <si>
    <t>โครงการก่อสร้างถนนคอนกรีตเสริมเหล็ก หมู่ที่ 2 บ้านคลองหินปูน(ซอยสนามกีฬา)</t>
  </si>
  <si>
    <t>พ.ร.บ. งบประมาณรายจ่าย</t>
  </si>
  <si>
    <t>สิ้นสุดสัญญา</t>
  </si>
  <si>
    <t>บริษัท เอส.บี.จี.คอนสตรัคชั่น จำกัด</t>
  </si>
  <si>
    <t>0245559000246</t>
  </si>
  <si>
    <t>โครงการก่อสร้างถนนคอนกรีตเสริมเหล็ก หมู่ที่3 บ้านวังยาว (ซอยสามัคคี)</t>
  </si>
  <si>
    <t>โครงการก่อสร้างถนนคอนกรีตเสริมเหล็ก หมู่ที่5 บ้านดอนดินแดง (ซอยหลังโรงเรียน)</t>
  </si>
  <si>
    <t>โครงการก่อสร้างถนนคอนกรีตเสริมเหล็ก หมู่ที่10 บ้านคลองตาสูตร (ซอยนางเสน-ซอยตาแขก)</t>
  </si>
  <si>
    <t>0275564000283</t>
  </si>
  <si>
    <t>บริษัท กันตชัยก่อสร้าง จำกัด</t>
  </si>
  <si>
    <t>โครงการก่อสร้างถนนคอนกรีตเสริมเหล็ก หมู่ที่16 บ้านคลองตะเคียนพัฒนา (เส้นสหกรณ์ฝั่งตะวันออก)</t>
  </si>
  <si>
    <t>โครงการก่อสร้างถนนคอนกรีตเสริมเหล็ก หมู่ที่12 บ้านนำเจริญ (ซอยร่มเย็น)</t>
  </si>
  <si>
    <t>โครงการก่อสร้างถนนคอนกรีตเสริมเหล็ หมู่ที่15 บ้านคลองตาสูตรพัฒนา (ซอยอ่างแสง)</t>
  </si>
  <si>
    <t>โครงการก่อสร้างถนนคอนกรีตเสริมเหล็ก หมู่ที่12 บ้านนำเจริญ (ซอยทางเข้าโรงเรียน)</t>
  </si>
  <si>
    <t>โครงการก่อสร้างถนนคอนกรีตเสริมเหล็ก หมู่ที่14 บ้านเนินสะอาด (สายหลัก)</t>
  </si>
  <si>
    <t>โครงการก่อสร้างถนนคอนกรีตเสริมเหล็ก หมู่ที่10 บ้านคลองตาสูตร (ซอยประปา)</t>
  </si>
  <si>
    <t>โครงการขุดลอกคลอง หมู่ที่9 บ้านคลองแก</t>
  </si>
  <si>
    <t>โครงการเปลี่ยนถังประปา หมู่ที่2 บ้านคลองหินปูน</t>
  </si>
  <si>
    <t>โครงการก่อสร้างถนนคอนกรีตเสริมเหล็ก หมู่ที่8 บ้านคลองฝักมีด (ซอยทางเข้ากลุ่มบ้านใหม่)</t>
  </si>
  <si>
    <t>โครงการก่อสร้างถนนคอนกรีตเสริมเหล็ก หมู่ที่9 บ้านคลองแก (สายสหกรณ์ฝั่งตะวันออก)</t>
  </si>
  <si>
    <t>โครงการก่อสร้างถนนคอนกรีตเสริมเหล็ก หมู่ที่13 บ้านมิตรไมตรี (ภายในวัด)</t>
  </si>
  <si>
    <t>โครงการก่อสร้างถนนคอนกรีตเสริมเหล็ก หมู่ที่13 บ้านมิตรไมตรี (ภาย1)</t>
  </si>
  <si>
    <t>โครงการก่อสร้างถนนลาดยางผิวจราจรแอสฟัลท์ติกคอนกรีต หมู่ที่14 บ้านเนินสะอาด - หมู่ที่๗ บ้านหนองสมบูรณ์</t>
  </si>
  <si>
    <t>โครงการก่อสร้างถนนคอนกรีตเสริมเหล็ก หมู่ที่4 บ้านโนนสมบัติ (ซอยสระหลวง)</t>
  </si>
  <si>
    <t>โครงการก่อสร้างถนนคอนกรีตเสริมเหล็ก หมู่ที่1 บ้านค่ายเจริญ (ซอยบ้านนายเปี๊ยก)</t>
  </si>
  <si>
    <t>โครงการก่อสร้างระบบประปา หมู่ที่11 บ้านทรัพย์เจริญ</t>
  </si>
  <si>
    <t>ห้างหุ้นส่วนจำกัด  ช.กิตรุ่งเรือง คอนสตรัคชั่น</t>
  </si>
  <si>
    <t>0273563000822</t>
  </si>
  <si>
    <t>0273555000410</t>
  </si>
  <si>
    <t>ห้างหุ้นส่วนจำกัด โอ.ซี.เอ็ม.คอนสตรัคชั่น</t>
  </si>
  <si>
    <t>เครื่องเป่าลม สำหรับสนับสนุนภารกิจ
ด้านการป้องกันและควบคุมไฟป่า</t>
  </si>
  <si>
    <t>อื่น ๆ</t>
  </si>
  <si>
    <t>ตู้เก็บเอกสาร ตู้เหล็ก แบบ๒บาน 
กองคลัง</t>
  </si>
  <si>
    <t>โซฟา ชุดรับแขก ยาว สำนักปลัด</t>
  </si>
  <si>
    <t>โซฟา ชุดรับแขก สั้น สำนักปลัด</t>
  </si>
  <si>
    <t>โซฟา ชุดรับแขก โต๊ะกลาง สำนักปลัด</t>
  </si>
  <si>
    <t>โต๊ะพับ แบบสแตนเลสขาสวิง สำนักปลัด</t>
  </si>
  <si>
    <t>เครื่องปรับอากาศ ติดผนัง ขนาด 
15,000 BTU ระบบ Inverter
สำนักปลัด</t>
  </si>
  <si>
    <t>เครื่องปรับอากาศ แบบแขวน ขนาด 
36,000 BTU ระบบ Inverterกองคลัง</t>
  </si>
  <si>
    <t>เครื่องปรับอากาศ แบบแขวน ขนาด 
36,000 BTU ระบบ Inverter
กองสาธารณสุขฯ</t>
  </si>
  <si>
    <t>เครื่องโทรศัพท์ Operater สำนักปลัด</t>
  </si>
  <si>
    <t>เครื่องโทรศัพท์ภายใน สำนักปลัด</t>
  </si>
  <si>
    <t>กล้องโทรทัศน์วงจรปิดและอุปกรณ์พร้อม
ติดตั้งสำหรับหมู่ 13 บ้านมิตรไมตรี</t>
  </si>
  <si>
    <t>เครื่องสำรองไฟ ขนาด 1kVA สำนักปลัด</t>
  </si>
  <si>
    <t>เครื่องคอมพิวเตอร์ โน๊ตบุ๊ก สำหรับงาน
ประมวลผล สำนักงานปลัด</t>
  </si>
  <si>
    <t>เลื่อยยนต์ สำนักปลัด</t>
  </si>
  <si>
    <t>ระบบสูบน้ำพลังงานแสงอาทิตย์แบบ
เคลื่อนที่ แบบลากจูง สำหรับหมู่ ๖
บ้านบ่อลูกรัง</t>
  </si>
  <si>
    <t>3250500626467</t>
  </si>
  <si>
    <t>ร้านเรณู เคมี ไฟร์ และสื่อสาร</t>
  </si>
  <si>
    <t>ร้านชัยเทพเฟอร์นิเจอร์</t>
  </si>
  <si>
    <t>1279900118525</t>
  </si>
  <si>
    <t>ร้านน้องสายป่าน</t>
  </si>
  <si>
    <t>3250500062288</t>
  </si>
  <si>
    <t>ร้านดาวแอร์</t>
  </si>
  <si>
    <t>1103700078100</t>
  </si>
  <si>
    <t>ร้านสัมพันธ์เครื่องถ่ายเอกสาร</t>
  </si>
  <si>
    <t>0275563000824</t>
  </si>
  <si>
    <t>บริษัท ฟีนิกซ์ ซีซีทีวี โซลูชั่น(ประเทศไทย)จำกัด</t>
  </si>
  <si>
    <t>ระบบสูบน้ำพลังงานแสงอาทิตย์แบบเคลื่อนที่ แบบลากจูง สำหรับหมู่ 8 บ้านคลองฝักมีด</t>
  </si>
  <si>
    <t>ระบบสูบน้ำพลังงานแสงอาทิตย์แบบเคลื่อนที่ แบบรถเข็น สำหรับหมู่ 1 บ้านค่ายเจริญ</t>
  </si>
  <si>
    <t>ระบบสูบน้ำพลังงานแสงอาทิตย์แบบเคลื่อนที่ แบบรถเข็น สำหรับหมู่ 8 บ้านฝักมีด</t>
  </si>
  <si>
    <t>ระบบสูบน้ำพลังงานแสงอาทิตย์แบบเคลื่อนที่ แบบรถเข็น สำหรับหมู่ 11 บ้านทรัพย์เจริญ</t>
  </si>
  <si>
    <t>ระบบสูบน้ำพลังงานแสงอาทิตย์แบบเคลื่อนที่ แบบรถเข็น สำหรับหมู่ 14 บ้านเนินสะอาด</t>
  </si>
  <si>
    <t>ระบบสูบน้ำพลังงานแสงอาทิตย์แบบเคลื่อนที่ แบบรถเข็น สำหรับหมู่ 15 บ้านคลองตาสูตรพัฒนา</t>
  </si>
  <si>
    <t>ระบบอบแห้งพลังงานแสงอาทิตย์ สำหรับหมู่ 8 บ้านคลองฝักมีด</t>
  </si>
  <si>
    <t>ระบบอบแห้งพลังงานแสงอาทิตย์ สำหรับหมู่ 15 บ้านคลองตาสูตรพัฒนา</t>
  </si>
  <si>
    <t>โครงการก่อสร้างถนนคอนกรีตเสริมเหล็ก หมู่ที่ 7 บ้านหนองสมบูรณ์(ซอยสุขสมบูรณ์)</t>
  </si>
  <si>
    <t>โครงการขุดลอกคลอง หมู่ที่ 14 บ้านเนินสะอาด</t>
  </si>
  <si>
    <t>โครงการก่อสร้างหอกระจายเสียง หมู่ที่ 5 บ้านดอนดินแดง</t>
  </si>
  <si>
    <t>โครงการขยายเขตระบบประปาหมู่บ้าน หมู่ที่ 5 บ้านดอนดินแดง</t>
  </si>
  <si>
    <t>โครงการขยายเขตระบบประปาหมู่บ้าน หมู่ที่ 14 บ้านเนินสะอาด</t>
  </si>
  <si>
    <t>โครงการเปลี่ยนท่อน้ำประปา หมู่ที่ 16 บ้านคลองตะเคียนพัฒนา</t>
  </si>
  <si>
    <t>โครงการก่อสร้างถนนคอนกรีตเสริมเหล็ก หมู่ที่ 9 บ้านคลองแก(ซอยตาจันทร์)</t>
  </si>
  <si>
    <t>โครงการก่อสร้างถนนคอนกรีตเสริมเหล็ก หมู่ที่ 3 บ้านวังยาว(ซอยหนูนา)</t>
  </si>
  <si>
    <t>โครงการก่อสร้างถนนคอนกรีตเสริมเหล็ก หมู่ที่ 3 บ้านบ่อลูกรัง(ซอยผู้ใหญ่โหล)</t>
  </si>
  <si>
    <t>บริษัท ไอด้าเทค จำกัด</t>
  </si>
  <si>
    <t>0315548000184</t>
  </si>
  <si>
    <t>ห้างหุ้นส่วนจำกัด เสนาะบริการ</t>
  </si>
  <si>
    <t>ห้างหุ้นส่วนจำกัด ดอกแก้ว กรุ๊ป</t>
  </si>
  <si>
    <t>0273560001054</t>
  </si>
  <si>
    <t>0273539000141</t>
  </si>
  <si>
    <t>0243566000611</t>
  </si>
  <si>
    <t>ห้างหุ้นส่วนจำกัด ส.สุจริต 999</t>
  </si>
  <si>
    <t>0253524000132</t>
  </si>
  <si>
    <t>0993000427173</t>
  </si>
  <si>
    <t>0273563000580</t>
  </si>
  <si>
    <t>0705564002290</t>
  </si>
  <si>
    <t>0255557001181</t>
  </si>
  <si>
    <t>ห้างหุ้นส่วนจำกัด  สระแก้วสามัคคีแทรกเตอร์</t>
  </si>
  <si>
    <t>กิจการร่วมค้า นักรบแอนด์เมธัส คอนสตรัคชั่น</t>
  </si>
  <si>
    <t>ห้างหุ้นส่วนจำกัด น.เทพนวล</t>
  </si>
  <si>
    <t>บริษัท โกวิทถังเหล็ก กรุ๊ป (1994)</t>
  </si>
  <si>
    <t>บริษัท ดี เค ทรานสปอร์ต จำกัด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</si>
</sst>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  <numFmt numFmtId="192" formatCode="_-[$฿-41E]* #,##0.00_-;\-[$฿-41E]* #,##0.00_-;_-[$฿-41E]* &quot;-&quot;??_-;_-@_-"/>
    <numFmt numFmtId="193" formatCode="[$-41E]d\ mmmm\ yyyy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48" fillId="0" borderId="10" xfId="0" applyNumberFormat="1" applyFont="1" applyBorder="1" applyAlignment="1">
      <alignment/>
    </xf>
    <xf numFmtId="1" fontId="48" fillId="0" borderId="10" xfId="0" applyNumberFormat="1" applyFont="1" applyBorder="1" applyAlignment="1">
      <alignment/>
    </xf>
    <xf numFmtId="14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center"/>
    </xf>
    <xf numFmtId="43" fontId="2" fillId="0" borderId="0" xfId="37" applyFont="1" applyAlignment="1">
      <alignment horizontal="center"/>
    </xf>
    <xf numFmtId="43" fontId="48" fillId="0" borderId="0" xfId="37" applyFont="1" applyAlignment="1">
      <alignment/>
    </xf>
    <xf numFmtId="43" fontId="48" fillId="0" borderId="10" xfId="37" applyFont="1" applyBorder="1" applyAlignment="1">
      <alignment vertical="top"/>
    </xf>
    <xf numFmtId="43" fontId="48" fillId="33" borderId="10" xfId="37" applyFont="1" applyFill="1" applyBorder="1" applyAlignment="1">
      <alignment vertical="top"/>
    </xf>
    <xf numFmtId="0" fontId="48" fillId="0" borderId="0" xfId="0" applyFont="1" applyAlignment="1">
      <alignment horizontal="justify" vertical="center"/>
    </xf>
    <xf numFmtId="0" fontId="53" fillId="0" borderId="0" xfId="0" applyFont="1" applyAlignment="1">
      <alignment/>
    </xf>
    <xf numFmtId="4" fontId="48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55" fillId="0" borderId="0" xfId="0" applyFont="1" applyAlignment="1">
      <alignment/>
    </xf>
    <xf numFmtId="43" fontId="55" fillId="0" borderId="0" xfId="37" applyFont="1" applyAlignment="1">
      <alignment/>
    </xf>
    <xf numFmtId="3" fontId="55" fillId="0" borderId="0" xfId="0" applyNumberFormat="1" applyFont="1" applyAlignment="1">
      <alignment/>
    </xf>
    <xf numFmtId="14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6" fillId="0" borderId="0" xfId="0" applyFont="1" applyAlignment="1">
      <alignment/>
    </xf>
    <xf numFmtId="49" fontId="55" fillId="0" borderId="0" xfId="0" applyNumberFormat="1" applyFont="1" applyAlignment="1">
      <alignment horizontal="center"/>
    </xf>
    <xf numFmtId="43" fontId="48" fillId="0" borderId="0" xfId="37" applyFont="1" applyBorder="1" applyAlignment="1">
      <alignment vertical="top"/>
    </xf>
    <xf numFmtId="43" fontId="48" fillId="0" borderId="0" xfId="37" applyFont="1" applyBorder="1" applyAlignment="1">
      <alignment horizontal="right" vertical="top"/>
    </xf>
    <xf numFmtId="43" fontId="48" fillId="33" borderId="0" xfId="37" applyFont="1" applyFill="1" applyBorder="1" applyAlignment="1">
      <alignment vertical="top"/>
    </xf>
    <xf numFmtId="0" fontId="57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L8" sqref="L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4" t="s">
        <v>145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3.75">
      <c r="A2" s="44" t="s">
        <v>131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5</v>
      </c>
      <c r="F6" s="11">
        <v>14790872.6</v>
      </c>
      <c r="G6" s="7"/>
    </row>
    <row r="7" spans="4:7" ht="23.25">
      <c r="D7" s="10" t="s">
        <v>137</v>
      </c>
      <c r="E7" s="15">
        <v>0</v>
      </c>
      <c r="F7" s="14">
        <v>0</v>
      </c>
      <c r="G7" s="7"/>
    </row>
    <row r="8" spans="4:7" ht="23.25">
      <c r="D8" s="10" t="s">
        <v>138</v>
      </c>
      <c r="E8" s="6">
        <v>81</v>
      </c>
      <c r="F8" s="12">
        <v>11185270</v>
      </c>
      <c r="G8" s="7"/>
    </row>
    <row r="9" spans="4:7" ht="23.25">
      <c r="D9" s="10" t="s">
        <v>139</v>
      </c>
      <c r="E9" s="6">
        <v>0</v>
      </c>
      <c r="F9" s="6">
        <v>0</v>
      </c>
      <c r="G9" s="7"/>
    </row>
    <row r="10" spans="4:7" ht="23.25">
      <c r="D10" s="10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9">
        <v>86</v>
      </c>
      <c r="F11" s="13">
        <v>25976142.6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7"/>
  <sheetViews>
    <sheetView tabSelected="1" zoomScale="90" zoomScaleNormal="90" zoomScalePageLayoutView="0" workbookViewId="0" topLeftCell="A68">
      <selection activeCell="I87" sqref="I87"/>
    </sheetView>
  </sheetViews>
  <sheetFormatPr defaultColWidth="9.140625" defaultRowHeight="15"/>
  <cols>
    <col min="1" max="1" width="14.421875" style="1" customWidth="1"/>
    <col min="2" max="2" width="17.7109375" style="1" customWidth="1"/>
    <col min="3" max="3" width="14.140625" style="1" customWidth="1"/>
    <col min="4" max="4" width="27.00390625" style="1" customWidth="1"/>
    <col min="5" max="5" width="9.421875" style="1" customWidth="1"/>
    <col min="6" max="6" width="10.00390625" style="1" customWidth="1"/>
    <col min="7" max="7" width="57.421875" style="26" customWidth="1"/>
    <col min="8" max="8" width="27.421875" style="19" customWidth="1"/>
    <col min="9" max="9" width="23.57421875" style="1" customWidth="1"/>
    <col min="10" max="10" width="21.57421875" style="1" customWidth="1"/>
    <col min="11" max="11" width="18.421875" style="1" customWidth="1"/>
    <col min="12" max="12" width="17.421875" style="19" customWidth="1"/>
    <col min="13" max="13" width="20.57421875" style="19" customWidth="1"/>
    <col min="14" max="14" width="22.57421875" style="17" bestFit="1" customWidth="1"/>
    <col min="15" max="15" width="33.8515625" style="1" bestFit="1" customWidth="1"/>
    <col min="16" max="16" width="14.7109375" style="1" bestFit="1" customWidth="1"/>
    <col min="17" max="17" width="13.421875" style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8" t="s">
        <v>5</v>
      </c>
      <c r="I1" s="2" t="s">
        <v>6</v>
      </c>
      <c r="J1" s="2" t="s">
        <v>7</v>
      </c>
      <c r="K1" s="2" t="s">
        <v>8</v>
      </c>
      <c r="L1" s="18" t="s">
        <v>9</v>
      </c>
      <c r="M1" s="18" t="s">
        <v>143</v>
      </c>
      <c r="N1" s="25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3.25" customHeight="1">
      <c r="A2" s="1">
        <v>2566</v>
      </c>
      <c r="C2" s="1" t="s">
        <v>51</v>
      </c>
      <c r="D2" s="1" t="s">
        <v>146</v>
      </c>
      <c r="E2" s="1" t="s">
        <v>147</v>
      </c>
      <c r="F2" s="1" t="s">
        <v>115</v>
      </c>
      <c r="G2" s="26" t="s">
        <v>178</v>
      </c>
      <c r="H2" s="19">
        <v>5200</v>
      </c>
      <c r="I2" s="1" t="s">
        <v>179</v>
      </c>
      <c r="J2" s="1" t="s">
        <v>150</v>
      </c>
      <c r="K2" s="1" t="s">
        <v>138</v>
      </c>
      <c r="L2" s="24">
        <v>5200</v>
      </c>
      <c r="M2" s="24">
        <v>5200</v>
      </c>
      <c r="N2" s="17" t="s">
        <v>195</v>
      </c>
      <c r="O2" s="1" t="s">
        <v>196</v>
      </c>
      <c r="P2" s="1">
        <v>66037128477</v>
      </c>
      <c r="Q2" s="16">
        <v>243300</v>
      </c>
      <c r="R2" s="16">
        <v>243315</v>
      </c>
    </row>
    <row r="3" spans="1:18" ht="23.25" customHeight="1">
      <c r="A3" s="1">
        <v>2566</v>
      </c>
      <c r="C3" s="1" t="s">
        <v>51</v>
      </c>
      <c r="D3" s="1" t="s">
        <v>146</v>
      </c>
      <c r="E3" s="1" t="s">
        <v>147</v>
      </c>
      <c r="F3" s="1" t="s">
        <v>115</v>
      </c>
      <c r="G3" s="26" t="s">
        <v>178</v>
      </c>
      <c r="H3" s="19">
        <v>5200</v>
      </c>
      <c r="I3" s="1" t="s">
        <v>179</v>
      </c>
      <c r="J3" s="1" t="s">
        <v>150</v>
      </c>
      <c r="K3" s="1" t="s">
        <v>138</v>
      </c>
      <c r="L3" s="24">
        <v>5200</v>
      </c>
      <c r="M3" s="24">
        <v>5200</v>
      </c>
      <c r="N3" s="17" t="s">
        <v>195</v>
      </c>
      <c r="O3" s="1" t="s">
        <v>196</v>
      </c>
      <c r="P3" s="1">
        <v>66037128477</v>
      </c>
      <c r="Q3" s="16">
        <v>243300</v>
      </c>
      <c r="R3" s="16">
        <v>243315</v>
      </c>
    </row>
    <row r="4" spans="1:18" ht="26.25" customHeight="1">
      <c r="A4" s="1">
        <v>2566</v>
      </c>
      <c r="C4" s="1" t="s">
        <v>51</v>
      </c>
      <c r="D4" s="1" t="s">
        <v>146</v>
      </c>
      <c r="E4" s="1" t="s">
        <v>147</v>
      </c>
      <c r="F4" s="1" t="s">
        <v>115</v>
      </c>
      <c r="G4" s="26" t="s">
        <v>180</v>
      </c>
      <c r="H4" s="19">
        <v>5700</v>
      </c>
      <c r="I4" s="1" t="s">
        <v>149</v>
      </c>
      <c r="J4" s="1" t="s">
        <v>150</v>
      </c>
      <c r="K4" s="1" t="s">
        <v>138</v>
      </c>
      <c r="L4" s="24">
        <v>5700</v>
      </c>
      <c r="M4" s="24">
        <v>5700</v>
      </c>
      <c r="N4" s="17" t="s">
        <v>195</v>
      </c>
      <c r="O4" s="1" t="s">
        <v>197</v>
      </c>
      <c r="P4" s="1">
        <v>66069137240</v>
      </c>
      <c r="Q4" s="16">
        <v>243416</v>
      </c>
      <c r="R4" s="16">
        <v>243423</v>
      </c>
    </row>
    <row r="5" spans="1:18" ht="21">
      <c r="A5" s="1">
        <v>2566</v>
      </c>
      <c r="C5" s="1" t="s">
        <v>51</v>
      </c>
      <c r="D5" s="1" t="s">
        <v>146</v>
      </c>
      <c r="E5" s="1" t="s">
        <v>147</v>
      </c>
      <c r="F5" s="1" t="s">
        <v>115</v>
      </c>
      <c r="G5" s="26" t="s">
        <v>181</v>
      </c>
      <c r="H5" s="19">
        <v>2500</v>
      </c>
      <c r="I5" s="1" t="s">
        <v>149</v>
      </c>
      <c r="J5" s="1" t="s">
        <v>150</v>
      </c>
      <c r="K5" s="1" t="s">
        <v>138</v>
      </c>
      <c r="L5" s="24">
        <v>2500</v>
      </c>
      <c r="M5" s="24">
        <v>2500</v>
      </c>
      <c r="N5" s="17" t="s">
        <v>195</v>
      </c>
      <c r="O5" s="1" t="s">
        <v>197</v>
      </c>
      <c r="P5" s="1">
        <v>66069156116</v>
      </c>
      <c r="Q5" s="16">
        <v>243416</v>
      </c>
      <c r="R5" s="16">
        <v>243423</v>
      </c>
    </row>
    <row r="6" spans="1:18" ht="21">
      <c r="A6" s="1">
        <v>2566</v>
      </c>
      <c r="C6" s="1" t="s">
        <v>51</v>
      </c>
      <c r="D6" s="1" t="s">
        <v>146</v>
      </c>
      <c r="E6" s="1" t="s">
        <v>147</v>
      </c>
      <c r="F6" s="1" t="s">
        <v>115</v>
      </c>
      <c r="G6" s="26" t="s">
        <v>182</v>
      </c>
      <c r="H6" s="19">
        <v>2500</v>
      </c>
      <c r="I6" s="1" t="s">
        <v>149</v>
      </c>
      <c r="J6" s="1" t="s">
        <v>150</v>
      </c>
      <c r="K6" s="1" t="s">
        <v>138</v>
      </c>
      <c r="L6" s="24">
        <v>2500</v>
      </c>
      <c r="M6" s="24">
        <v>2500</v>
      </c>
      <c r="N6" s="17" t="s">
        <v>195</v>
      </c>
      <c r="O6" s="1" t="s">
        <v>197</v>
      </c>
      <c r="P6" s="1">
        <v>66069156116</v>
      </c>
      <c r="Q6" s="16">
        <v>243416</v>
      </c>
      <c r="R6" s="16">
        <v>243423</v>
      </c>
    </row>
    <row r="7" spans="1:18" ht="21">
      <c r="A7" s="1">
        <v>2566</v>
      </c>
      <c r="C7" s="1" t="s">
        <v>51</v>
      </c>
      <c r="D7" s="1" t="s">
        <v>146</v>
      </c>
      <c r="E7" s="1" t="s">
        <v>147</v>
      </c>
      <c r="F7" s="1" t="s">
        <v>115</v>
      </c>
      <c r="G7" s="26" t="s">
        <v>182</v>
      </c>
      <c r="H7" s="19">
        <v>2500</v>
      </c>
      <c r="I7" s="1" t="s">
        <v>149</v>
      </c>
      <c r="J7" s="1" t="s">
        <v>150</v>
      </c>
      <c r="K7" s="1" t="s">
        <v>138</v>
      </c>
      <c r="L7" s="24">
        <v>2500</v>
      </c>
      <c r="M7" s="24">
        <v>2500</v>
      </c>
      <c r="N7" s="17" t="s">
        <v>195</v>
      </c>
      <c r="O7" s="1" t="s">
        <v>197</v>
      </c>
      <c r="P7" s="1">
        <v>66069156116</v>
      </c>
      <c r="Q7" s="16">
        <v>243416</v>
      </c>
      <c r="R7" s="16">
        <v>243423</v>
      </c>
    </row>
    <row r="8" spans="1:18" ht="21">
      <c r="A8" s="1">
        <v>2566</v>
      </c>
      <c r="C8" s="1" t="s">
        <v>51</v>
      </c>
      <c r="D8" s="1" t="s">
        <v>146</v>
      </c>
      <c r="E8" s="1" t="s">
        <v>147</v>
      </c>
      <c r="F8" s="1" t="s">
        <v>115</v>
      </c>
      <c r="G8" s="26" t="s">
        <v>183</v>
      </c>
      <c r="H8" s="19">
        <v>2500</v>
      </c>
      <c r="I8" s="1" t="s">
        <v>149</v>
      </c>
      <c r="J8" s="1" t="s">
        <v>150</v>
      </c>
      <c r="K8" s="1" t="s">
        <v>138</v>
      </c>
      <c r="L8" s="24">
        <v>2500</v>
      </c>
      <c r="M8" s="24">
        <v>2500</v>
      </c>
      <c r="N8" s="17" t="s">
        <v>195</v>
      </c>
      <c r="O8" s="1" t="s">
        <v>197</v>
      </c>
      <c r="P8" s="1">
        <v>66069156116</v>
      </c>
      <c r="Q8" s="16">
        <v>243416</v>
      </c>
      <c r="R8" s="16">
        <v>243423</v>
      </c>
    </row>
    <row r="9" spans="1:18" ht="21">
      <c r="A9" s="1">
        <v>2566</v>
      </c>
      <c r="C9" s="1" t="s">
        <v>51</v>
      </c>
      <c r="D9" s="1" t="s">
        <v>146</v>
      </c>
      <c r="E9" s="1" t="s">
        <v>147</v>
      </c>
      <c r="F9" s="1" t="s">
        <v>115</v>
      </c>
      <c r="G9" s="26" t="s">
        <v>184</v>
      </c>
      <c r="H9" s="19">
        <v>3000</v>
      </c>
      <c r="I9" s="1" t="s">
        <v>149</v>
      </c>
      <c r="J9" s="1" t="s">
        <v>150</v>
      </c>
      <c r="K9" s="1" t="s">
        <v>138</v>
      </c>
      <c r="L9" s="24">
        <v>3000</v>
      </c>
      <c r="M9" s="24">
        <v>3000</v>
      </c>
      <c r="N9" s="17" t="s">
        <v>198</v>
      </c>
      <c r="O9" s="1" t="s">
        <v>199</v>
      </c>
      <c r="P9" s="1">
        <v>66069160674</v>
      </c>
      <c r="Q9" s="16">
        <v>243416</v>
      </c>
      <c r="R9" s="16">
        <v>243423</v>
      </c>
    </row>
    <row r="10" spans="1:18" ht="21">
      <c r="A10" s="1">
        <v>2566</v>
      </c>
      <c r="C10" s="1" t="s">
        <v>51</v>
      </c>
      <c r="D10" s="1" t="s">
        <v>146</v>
      </c>
      <c r="E10" s="1" t="s">
        <v>147</v>
      </c>
      <c r="F10" s="1" t="s">
        <v>115</v>
      </c>
      <c r="G10" s="26" t="s">
        <v>184</v>
      </c>
      <c r="H10" s="19">
        <v>3000</v>
      </c>
      <c r="I10" s="1" t="s">
        <v>149</v>
      </c>
      <c r="J10" s="1" t="s">
        <v>150</v>
      </c>
      <c r="K10" s="1" t="s">
        <v>138</v>
      </c>
      <c r="L10" s="24">
        <v>3000</v>
      </c>
      <c r="M10" s="24">
        <v>3000</v>
      </c>
      <c r="N10" s="17" t="s">
        <v>198</v>
      </c>
      <c r="O10" s="1" t="s">
        <v>199</v>
      </c>
      <c r="P10" s="1">
        <v>66069160674</v>
      </c>
      <c r="Q10" s="16">
        <v>243416</v>
      </c>
      <c r="R10" s="16">
        <v>243423</v>
      </c>
    </row>
    <row r="11" spans="1:18" ht="21">
      <c r="A11" s="1">
        <v>2566</v>
      </c>
      <c r="C11" s="1" t="s">
        <v>51</v>
      </c>
      <c r="D11" s="1" t="s">
        <v>146</v>
      </c>
      <c r="E11" s="1" t="s">
        <v>147</v>
      </c>
      <c r="F11" s="1" t="s">
        <v>115</v>
      </c>
      <c r="G11" s="26" t="s">
        <v>184</v>
      </c>
      <c r="H11" s="19">
        <v>3000</v>
      </c>
      <c r="I11" s="1" t="s">
        <v>149</v>
      </c>
      <c r="J11" s="1" t="s">
        <v>150</v>
      </c>
      <c r="K11" s="1" t="s">
        <v>138</v>
      </c>
      <c r="L11" s="24">
        <v>3000</v>
      </c>
      <c r="M11" s="24">
        <v>3000</v>
      </c>
      <c r="N11" s="17" t="s">
        <v>198</v>
      </c>
      <c r="O11" s="1" t="s">
        <v>199</v>
      </c>
      <c r="P11" s="1">
        <v>66069160674</v>
      </c>
      <c r="Q11" s="16">
        <v>243416</v>
      </c>
      <c r="R11" s="16">
        <v>243423</v>
      </c>
    </row>
    <row r="12" spans="1:18" ht="21">
      <c r="A12" s="1">
        <v>2566</v>
      </c>
      <c r="C12" s="1" t="s">
        <v>51</v>
      </c>
      <c r="D12" s="1" t="s">
        <v>146</v>
      </c>
      <c r="E12" s="1" t="s">
        <v>147</v>
      </c>
      <c r="F12" s="1" t="s">
        <v>115</v>
      </c>
      <c r="G12" s="26" t="s">
        <v>184</v>
      </c>
      <c r="H12" s="19">
        <v>3000</v>
      </c>
      <c r="I12" s="1" t="s">
        <v>149</v>
      </c>
      <c r="J12" s="1" t="s">
        <v>150</v>
      </c>
      <c r="K12" s="1" t="s">
        <v>138</v>
      </c>
      <c r="L12" s="24">
        <v>3000</v>
      </c>
      <c r="M12" s="24">
        <v>3000</v>
      </c>
      <c r="N12" s="17" t="s">
        <v>198</v>
      </c>
      <c r="O12" s="1" t="s">
        <v>199</v>
      </c>
      <c r="P12" s="1">
        <v>66069160674</v>
      </c>
      <c r="Q12" s="16">
        <v>243416</v>
      </c>
      <c r="R12" s="16">
        <v>243423</v>
      </c>
    </row>
    <row r="13" spans="1:18" ht="21">
      <c r="A13" s="1">
        <v>2566</v>
      </c>
      <c r="C13" s="1" t="s">
        <v>51</v>
      </c>
      <c r="D13" s="1" t="s">
        <v>146</v>
      </c>
      <c r="E13" s="1" t="s">
        <v>147</v>
      </c>
      <c r="F13" s="1" t="s">
        <v>115</v>
      </c>
      <c r="G13" s="26" t="s">
        <v>184</v>
      </c>
      <c r="H13" s="19">
        <v>3000</v>
      </c>
      <c r="I13" s="1" t="s">
        <v>149</v>
      </c>
      <c r="J13" s="1" t="s">
        <v>150</v>
      </c>
      <c r="K13" s="1" t="s">
        <v>138</v>
      </c>
      <c r="L13" s="24">
        <v>3000</v>
      </c>
      <c r="M13" s="24">
        <v>3000</v>
      </c>
      <c r="N13" s="17" t="s">
        <v>198</v>
      </c>
      <c r="O13" s="1" t="s">
        <v>199</v>
      </c>
      <c r="P13" s="1">
        <v>66069160674</v>
      </c>
      <c r="Q13" s="16">
        <v>243416</v>
      </c>
      <c r="R13" s="16">
        <v>243423</v>
      </c>
    </row>
    <row r="14" spans="1:18" ht="21">
      <c r="A14" s="1">
        <v>2566</v>
      </c>
      <c r="C14" s="1" t="s">
        <v>51</v>
      </c>
      <c r="D14" s="1" t="s">
        <v>146</v>
      </c>
      <c r="E14" s="1" t="s">
        <v>147</v>
      </c>
      <c r="F14" s="1" t="s">
        <v>115</v>
      </c>
      <c r="G14" s="26" t="s">
        <v>184</v>
      </c>
      <c r="H14" s="19">
        <v>3000</v>
      </c>
      <c r="I14" s="1" t="s">
        <v>149</v>
      </c>
      <c r="J14" s="1" t="s">
        <v>150</v>
      </c>
      <c r="K14" s="1" t="s">
        <v>138</v>
      </c>
      <c r="L14" s="24">
        <v>3000</v>
      </c>
      <c r="M14" s="24">
        <v>3000</v>
      </c>
      <c r="N14" s="17" t="s">
        <v>198</v>
      </c>
      <c r="O14" s="1" t="s">
        <v>199</v>
      </c>
      <c r="P14" s="1">
        <v>66069160674</v>
      </c>
      <c r="Q14" s="16">
        <v>243416</v>
      </c>
      <c r="R14" s="16">
        <v>243423</v>
      </c>
    </row>
    <row r="15" spans="1:18" ht="21">
      <c r="A15" s="1">
        <v>2566</v>
      </c>
      <c r="C15" s="1" t="s">
        <v>51</v>
      </c>
      <c r="D15" s="1" t="s">
        <v>146</v>
      </c>
      <c r="E15" s="1" t="s">
        <v>147</v>
      </c>
      <c r="F15" s="1" t="s">
        <v>115</v>
      </c>
      <c r="G15" s="26" t="s">
        <v>184</v>
      </c>
      <c r="H15" s="19">
        <v>3000</v>
      </c>
      <c r="I15" s="1" t="s">
        <v>149</v>
      </c>
      <c r="J15" s="1" t="s">
        <v>150</v>
      </c>
      <c r="K15" s="1" t="s">
        <v>138</v>
      </c>
      <c r="L15" s="24">
        <v>3000</v>
      </c>
      <c r="M15" s="24">
        <v>3000</v>
      </c>
      <c r="N15" s="17" t="s">
        <v>198</v>
      </c>
      <c r="O15" s="1" t="s">
        <v>199</v>
      </c>
      <c r="P15" s="1">
        <v>66069160674</v>
      </c>
      <c r="Q15" s="16">
        <v>243416</v>
      </c>
      <c r="R15" s="16">
        <v>243423</v>
      </c>
    </row>
    <row r="16" spans="1:18" ht="21">
      <c r="A16" s="1">
        <v>2566</v>
      </c>
      <c r="C16" s="1" t="s">
        <v>51</v>
      </c>
      <c r="D16" s="1" t="s">
        <v>146</v>
      </c>
      <c r="E16" s="1" t="s">
        <v>147</v>
      </c>
      <c r="F16" s="1" t="s">
        <v>115</v>
      </c>
      <c r="G16" s="26" t="s">
        <v>184</v>
      </c>
      <c r="H16" s="19">
        <v>3000</v>
      </c>
      <c r="I16" s="1" t="s">
        <v>149</v>
      </c>
      <c r="J16" s="1" t="s">
        <v>150</v>
      </c>
      <c r="K16" s="1" t="s">
        <v>138</v>
      </c>
      <c r="L16" s="24">
        <v>3000</v>
      </c>
      <c r="M16" s="24">
        <v>3000</v>
      </c>
      <c r="N16" s="17" t="s">
        <v>198</v>
      </c>
      <c r="O16" s="1" t="s">
        <v>199</v>
      </c>
      <c r="P16" s="1">
        <v>66069160674</v>
      </c>
      <c r="Q16" s="16">
        <v>243416</v>
      </c>
      <c r="R16" s="16">
        <v>243423</v>
      </c>
    </row>
    <row r="17" spans="1:18" ht="21">
      <c r="A17" s="1">
        <v>2566</v>
      </c>
      <c r="C17" s="1" t="s">
        <v>51</v>
      </c>
      <c r="D17" s="1" t="s">
        <v>146</v>
      </c>
      <c r="E17" s="1" t="s">
        <v>147</v>
      </c>
      <c r="F17" s="1" t="s">
        <v>115</v>
      </c>
      <c r="G17" s="26" t="s">
        <v>184</v>
      </c>
      <c r="H17" s="19">
        <v>3000</v>
      </c>
      <c r="I17" s="1" t="s">
        <v>149</v>
      </c>
      <c r="J17" s="1" t="s">
        <v>150</v>
      </c>
      <c r="K17" s="1" t="s">
        <v>138</v>
      </c>
      <c r="L17" s="24">
        <v>3000</v>
      </c>
      <c r="M17" s="24">
        <v>3000</v>
      </c>
      <c r="N17" s="17" t="s">
        <v>198</v>
      </c>
      <c r="O17" s="1" t="s">
        <v>199</v>
      </c>
      <c r="P17" s="1">
        <v>66069160674</v>
      </c>
      <c r="Q17" s="16">
        <v>243416</v>
      </c>
      <c r="R17" s="16">
        <v>243423</v>
      </c>
    </row>
    <row r="18" spans="1:18" ht="21">
      <c r="A18" s="1">
        <v>2566</v>
      </c>
      <c r="C18" s="1" t="s">
        <v>51</v>
      </c>
      <c r="D18" s="1" t="s">
        <v>146</v>
      </c>
      <c r="E18" s="1" t="s">
        <v>147</v>
      </c>
      <c r="F18" s="1" t="s">
        <v>115</v>
      </c>
      <c r="G18" s="26" t="s">
        <v>184</v>
      </c>
      <c r="H18" s="19">
        <v>3000</v>
      </c>
      <c r="I18" s="1" t="s">
        <v>149</v>
      </c>
      <c r="J18" s="1" t="s">
        <v>150</v>
      </c>
      <c r="K18" s="1" t="s">
        <v>138</v>
      </c>
      <c r="L18" s="24">
        <v>3000</v>
      </c>
      <c r="M18" s="24">
        <v>3000</v>
      </c>
      <c r="N18" s="17" t="s">
        <v>198</v>
      </c>
      <c r="O18" s="1" t="s">
        <v>199</v>
      </c>
      <c r="P18" s="1">
        <v>66069160674</v>
      </c>
      <c r="Q18" s="16">
        <v>243416</v>
      </c>
      <c r="R18" s="16">
        <v>243423</v>
      </c>
    </row>
    <row r="19" spans="1:18" ht="24.75" customHeight="1">
      <c r="A19" s="1">
        <v>2566</v>
      </c>
      <c r="C19" s="1" t="s">
        <v>51</v>
      </c>
      <c r="D19" s="1" t="s">
        <v>146</v>
      </c>
      <c r="E19" s="1" t="s">
        <v>147</v>
      </c>
      <c r="F19" s="1" t="s">
        <v>115</v>
      </c>
      <c r="G19" s="26" t="s">
        <v>185</v>
      </c>
      <c r="H19" s="19">
        <v>24900</v>
      </c>
      <c r="I19" s="1" t="s">
        <v>149</v>
      </c>
      <c r="J19" s="1" t="s">
        <v>150</v>
      </c>
      <c r="K19" s="1" t="s">
        <v>138</v>
      </c>
      <c r="L19" s="24">
        <v>24900</v>
      </c>
      <c r="M19" s="24">
        <v>24900</v>
      </c>
      <c r="N19" s="17" t="s">
        <v>200</v>
      </c>
      <c r="O19" s="1" t="s">
        <v>201</v>
      </c>
      <c r="P19" s="1">
        <v>66079246056</v>
      </c>
      <c r="Q19" s="16">
        <v>243448</v>
      </c>
      <c r="R19" s="16">
        <v>243463</v>
      </c>
    </row>
    <row r="20" spans="1:18" ht="24.75" customHeight="1">
      <c r="A20" s="1">
        <v>2566</v>
      </c>
      <c r="C20" s="1" t="s">
        <v>51</v>
      </c>
      <c r="D20" s="1" t="s">
        <v>146</v>
      </c>
      <c r="E20" s="1" t="s">
        <v>147</v>
      </c>
      <c r="F20" s="1" t="s">
        <v>115</v>
      </c>
      <c r="G20" s="26" t="s">
        <v>185</v>
      </c>
      <c r="H20" s="19">
        <v>24900</v>
      </c>
      <c r="I20" s="1" t="s">
        <v>149</v>
      </c>
      <c r="J20" s="1" t="s">
        <v>150</v>
      </c>
      <c r="K20" s="1" t="s">
        <v>138</v>
      </c>
      <c r="L20" s="24">
        <v>24900</v>
      </c>
      <c r="M20" s="24">
        <v>24900</v>
      </c>
      <c r="N20" s="17" t="s">
        <v>200</v>
      </c>
      <c r="O20" s="1" t="s">
        <v>201</v>
      </c>
      <c r="P20" s="1">
        <v>66079246056</v>
      </c>
      <c r="Q20" s="16">
        <v>243448</v>
      </c>
      <c r="R20" s="16">
        <v>243463</v>
      </c>
    </row>
    <row r="21" spans="1:18" ht="27" customHeight="1">
      <c r="A21" s="1">
        <v>2566</v>
      </c>
      <c r="C21" s="1" t="s">
        <v>51</v>
      </c>
      <c r="D21" s="1" t="s">
        <v>146</v>
      </c>
      <c r="E21" s="1" t="s">
        <v>147</v>
      </c>
      <c r="F21" s="1" t="s">
        <v>115</v>
      </c>
      <c r="G21" s="26" t="s">
        <v>186</v>
      </c>
      <c r="H21" s="19">
        <v>53600</v>
      </c>
      <c r="I21" s="1" t="s">
        <v>149</v>
      </c>
      <c r="J21" s="1" t="s">
        <v>150</v>
      </c>
      <c r="K21" s="1" t="s">
        <v>138</v>
      </c>
      <c r="L21" s="24">
        <v>53600</v>
      </c>
      <c r="M21" s="24">
        <v>53600</v>
      </c>
      <c r="N21" s="17" t="s">
        <v>200</v>
      </c>
      <c r="O21" s="1" t="s">
        <v>201</v>
      </c>
      <c r="P21" s="1">
        <v>66099134960</v>
      </c>
      <c r="Q21" s="16">
        <v>243504</v>
      </c>
      <c r="R21" s="16">
        <v>243519</v>
      </c>
    </row>
    <row r="22" spans="1:18" ht="29.25" customHeight="1">
      <c r="A22" s="1">
        <v>2566</v>
      </c>
      <c r="C22" s="1" t="s">
        <v>51</v>
      </c>
      <c r="D22" s="1" t="s">
        <v>146</v>
      </c>
      <c r="E22" s="1" t="s">
        <v>147</v>
      </c>
      <c r="F22" s="1" t="s">
        <v>115</v>
      </c>
      <c r="G22" s="26" t="s">
        <v>187</v>
      </c>
      <c r="H22" s="19">
        <v>53600</v>
      </c>
      <c r="I22" s="1" t="s">
        <v>149</v>
      </c>
      <c r="J22" s="1" t="s">
        <v>150</v>
      </c>
      <c r="K22" s="1" t="s">
        <v>138</v>
      </c>
      <c r="L22" s="24">
        <v>53600</v>
      </c>
      <c r="M22" s="24">
        <v>53600</v>
      </c>
      <c r="N22" s="17" t="s">
        <v>200</v>
      </c>
      <c r="O22" s="1" t="s">
        <v>201</v>
      </c>
      <c r="P22" s="1">
        <v>66099138932</v>
      </c>
      <c r="Q22" s="16">
        <v>243504</v>
      </c>
      <c r="R22" s="16">
        <v>243519</v>
      </c>
    </row>
    <row r="23" spans="1:18" ht="21">
      <c r="A23" s="1">
        <v>2566</v>
      </c>
      <c r="C23" s="1" t="s">
        <v>51</v>
      </c>
      <c r="D23" s="1" t="s">
        <v>146</v>
      </c>
      <c r="E23" s="1" t="s">
        <v>147</v>
      </c>
      <c r="F23" s="1" t="s">
        <v>115</v>
      </c>
      <c r="G23" s="26" t="s">
        <v>188</v>
      </c>
      <c r="H23" s="19">
        <v>4500</v>
      </c>
      <c r="I23" s="1" t="s">
        <v>149</v>
      </c>
      <c r="J23" s="1" t="s">
        <v>150</v>
      </c>
      <c r="K23" s="1" t="s">
        <v>138</v>
      </c>
      <c r="L23" s="24">
        <v>4500</v>
      </c>
      <c r="M23" s="24">
        <v>4500</v>
      </c>
      <c r="N23" s="17" t="s">
        <v>202</v>
      </c>
      <c r="O23" s="1" t="s">
        <v>203</v>
      </c>
      <c r="P23" s="1">
        <v>66089341705</v>
      </c>
      <c r="Q23" s="16">
        <v>243487</v>
      </c>
      <c r="R23" s="16">
        <v>243502</v>
      </c>
    </row>
    <row r="24" spans="1:18" ht="21">
      <c r="A24" s="1">
        <v>2566</v>
      </c>
      <c r="C24" s="1" t="s">
        <v>51</v>
      </c>
      <c r="D24" s="1" t="s">
        <v>146</v>
      </c>
      <c r="E24" s="1" t="s">
        <v>147</v>
      </c>
      <c r="F24" s="1" t="s">
        <v>115</v>
      </c>
      <c r="G24" s="26" t="s">
        <v>189</v>
      </c>
      <c r="H24" s="19">
        <v>1000</v>
      </c>
      <c r="I24" s="1" t="s">
        <v>149</v>
      </c>
      <c r="J24" s="1" t="s">
        <v>150</v>
      </c>
      <c r="K24" s="1" t="s">
        <v>138</v>
      </c>
      <c r="L24" s="24">
        <v>1000</v>
      </c>
      <c r="M24" s="24">
        <v>1000</v>
      </c>
      <c r="N24" s="17" t="s">
        <v>202</v>
      </c>
      <c r="O24" s="1" t="s">
        <v>203</v>
      </c>
      <c r="P24" s="1">
        <v>66089341705</v>
      </c>
      <c r="Q24" s="16">
        <v>243487</v>
      </c>
      <c r="R24" s="16">
        <v>243502</v>
      </c>
    </row>
    <row r="25" spans="1:18" ht="21">
      <c r="A25" s="1">
        <v>2566</v>
      </c>
      <c r="C25" s="1" t="s">
        <v>51</v>
      </c>
      <c r="D25" s="1" t="s">
        <v>146</v>
      </c>
      <c r="E25" s="1" t="s">
        <v>147</v>
      </c>
      <c r="F25" s="1" t="s">
        <v>115</v>
      </c>
      <c r="G25" s="26" t="s">
        <v>189</v>
      </c>
      <c r="H25" s="19">
        <v>1000</v>
      </c>
      <c r="I25" s="1" t="s">
        <v>149</v>
      </c>
      <c r="J25" s="1" t="s">
        <v>150</v>
      </c>
      <c r="K25" s="1" t="s">
        <v>138</v>
      </c>
      <c r="L25" s="24">
        <v>1000</v>
      </c>
      <c r="M25" s="24">
        <v>1000</v>
      </c>
      <c r="N25" s="17" t="s">
        <v>202</v>
      </c>
      <c r="O25" s="1" t="s">
        <v>203</v>
      </c>
      <c r="P25" s="1">
        <v>66089341705</v>
      </c>
      <c r="Q25" s="16">
        <v>243487</v>
      </c>
      <c r="R25" s="16">
        <v>243502</v>
      </c>
    </row>
    <row r="26" spans="1:18" ht="21">
      <c r="A26" s="1">
        <v>2566</v>
      </c>
      <c r="C26" s="1" t="s">
        <v>51</v>
      </c>
      <c r="D26" s="1" t="s">
        <v>146</v>
      </c>
      <c r="E26" s="1" t="s">
        <v>147</v>
      </c>
      <c r="F26" s="1" t="s">
        <v>115</v>
      </c>
      <c r="G26" s="26" t="s">
        <v>189</v>
      </c>
      <c r="H26" s="19">
        <v>1000</v>
      </c>
      <c r="I26" s="1" t="s">
        <v>149</v>
      </c>
      <c r="J26" s="1" t="s">
        <v>150</v>
      </c>
      <c r="K26" s="1" t="s">
        <v>138</v>
      </c>
      <c r="L26" s="24">
        <v>1000</v>
      </c>
      <c r="M26" s="24">
        <v>1000</v>
      </c>
      <c r="N26" s="17" t="s">
        <v>202</v>
      </c>
      <c r="O26" s="1" t="s">
        <v>203</v>
      </c>
      <c r="P26" s="1">
        <v>66089341705</v>
      </c>
      <c r="Q26" s="16">
        <v>243487</v>
      </c>
      <c r="R26" s="16">
        <v>243502</v>
      </c>
    </row>
    <row r="27" spans="1:18" ht="21">
      <c r="A27" s="1">
        <v>2566</v>
      </c>
      <c r="C27" s="1" t="s">
        <v>51</v>
      </c>
      <c r="D27" s="1" t="s">
        <v>146</v>
      </c>
      <c r="E27" s="1" t="s">
        <v>147</v>
      </c>
      <c r="F27" s="1" t="s">
        <v>115</v>
      </c>
      <c r="G27" s="26" t="s">
        <v>189</v>
      </c>
      <c r="H27" s="19">
        <v>1000</v>
      </c>
      <c r="I27" s="1" t="s">
        <v>149</v>
      </c>
      <c r="J27" s="1" t="s">
        <v>150</v>
      </c>
      <c r="K27" s="1" t="s">
        <v>138</v>
      </c>
      <c r="L27" s="24">
        <v>1000</v>
      </c>
      <c r="M27" s="24">
        <v>1000</v>
      </c>
      <c r="N27" s="17" t="s">
        <v>202</v>
      </c>
      <c r="O27" s="1" t="s">
        <v>203</v>
      </c>
      <c r="P27" s="1">
        <v>66089341705</v>
      </c>
      <c r="Q27" s="16">
        <v>243487</v>
      </c>
      <c r="R27" s="16">
        <v>243502</v>
      </c>
    </row>
    <row r="28" spans="1:18" ht="21">
      <c r="A28" s="1">
        <v>2566</v>
      </c>
      <c r="C28" s="1" t="s">
        <v>51</v>
      </c>
      <c r="D28" s="1" t="s">
        <v>146</v>
      </c>
      <c r="E28" s="1" t="s">
        <v>147</v>
      </c>
      <c r="F28" s="1" t="s">
        <v>115</v>
      </c>
      <c r="G28" s="26" t="s">
        <v>189</v>
      </c>
      <c r="H28" s="19">
        <v>1000</v>
      </c>
      <c r="I28" s="1" t="s">
        <v>149</v>
      </c>
      <c r="J28" s="1" t="s">
        <v>150</v>
      </c>
      <c r="K28" s="1" t="s">
        <v>138</v>
      </c>
      <c r="L28" s="24">
        <v>1000</v>
      </c>
      <c r="M28" s="24">
        <v>1000</v>
      </c>
      <c r="N28" s="17" t="s">
        <v>202</v>
      </c>
      <c r="O28" s="1" t="s">
        <v>203</v>
      </c>
      <c r="P28" s="1">
        <v>66089341705</v>
      </c>
      <c r="Q28" s="16">
        <v>243487</v>
      </c>
      <c r="R28" s="16">
        <v>243502</v>
      </c>
    </row>
    <row r="29" spans="1:18" ht="21">
      <c r="A29" s="1">
        <v>2566</v>
      </c>
      <c r="C29" s="1" t="s">
        <v>51</v>
      </c>
      <c r="D29" s="1" t="s">
        <v>146</v>
      </c>
      <c r="E29" s="1" t="s">
        <v>147</v>
      </c>
      <c r="F29" s="1" t="s">
        <v>115</v>
      </c>
      <c r="G29" s="26" t="s">
        <v>189</v>
      </c>
      <c r="H29" s="19">
        <v>1000</v>
      </c>
      <c r="I29" s="1" t="s">
        <v>149</v>
      </c>
      <c r="J29" s="1" t="s">
        <v>150</v>
      </c>
      <c r="K29" s="1" t="s">
        <v>138</v>
      </c>
      <c r="L29" s="24">
        <v>1000</v>
      </c>
      <c r="M29" s="24">
        <v>1000</v>
      </c>
      <c r="N29" s="17" t="s">
        <v>202</v>
      </c>
      <c r="O29" s="1" t="s">
        <v>203</v>
      </c>
      <c r="P29" s="1">
        <v>66089341705</v>
      </c>
      <c r="Q29" s="16">
        <v>243487</v>
      </c>
      <c r="R29" s="16">
        <v>243502</v>
      </c>
    </row>
    <row r="30" spans="1:18" ht="27.75" customHeight="1">
      <c r="A30" s="1">
        <v>2566</v>
      </c>
      <c r="C30" s="1" t="s">
        <v>51</v>
      </c>
      <c r="D30" s="1" t="s">
        <v>146</v>
      </c>
      <c r="E30" s="1" t="s">
        <v>147</v>
      </c>
      <c r="F30" s="1" t="s">
        <v>115</v>
      </c>
      <c r="G30" s="26" t="s">
        <v>190</v>
      </c>
      <c r="H30" s="19">
        <v>274000</v>
      </c>
      <c r="I30" s="1" t="s">
        <v>149</v>
      </c>
      <c r="J30" s="1" t="s">
        <v>150</v>
      </c>
      <c r="K30" s="1" t="s">
        <v>138</v>
      </c>
      <c r="L30" s="24">
        <v>274000</v>
      </c>
      <c r="M30" s="24">
        <v>274000</v>
      </c>
      <c r="N30" s="17" t="s">
        <v>204</v>
      </c>
      <c r="O30" s="30" t="s">
        <v>205</v>
      </c>
      <c r="P30" s="1">
        <v>66069294036</v>
      </c>
      <c r="Q30" s="16">
        <v>243427</v>
      </c>
      <c r="R30" s="16">
        <v>243457</v>
      </c>
    </row>
    <row r="31" spans="1:18" ht="21">
      <c r="A31" s="1">
        <v>2566</v>
      </c>
      <c r="C31" s="1" t="s">
        <v>51</v>
      </c>
      <c r="D31" s="1" t="s">
        <v>146</v>
      </c>
      <c r="E31" s="1" t="s">
        <v>147</v>
      </c>
      <c r="F31" s="1" t="s">
        <v>115</v>
      </c>
      <c r="G31" s="26" t="s">
        <v>191</v>
      </c>
      <c r="H31" s="19">
        <v>5700</v>
      </c>
      <c r="I31" s="1" t="s">
        <v>149</v>
      </c>
      <c r="J31" s="1" t="s">
        <v>150</v>
      </c>
      <c r="K31" s="1" t="s">
        <v>138</v>
      </c>
      <c r="L31" s="24">
        <v>5700</v>
      </c>
      <c r="M31" s="24">
        <v>5700</v>
      </c>
      <c r="N31" s="17" t="s">
        <v>204</v>
      </c>
      <c r="O31" s="30" t="s">
        <v>205</v>
      </c>
      <c r="P31" s="1">
        <v>66079423691</v>
      </c>
      <c r="Q31" s="16">
        <v>243454</v>
      </c>
      <c r="R31" s="16">
        <v>243469</v>
      </c>
    </row>
    <row r="32" spans="1:18" ht="21">
      <c r="A32" s="1">
        <v>2566</v>
      </c>
      <c r="C32" s="1" t="s">
        <v>51</v>
      </c>
      <c r="D32" s="1" t="s">
        <v>146</v>
      </c>
      <c r="E32" s="1" t="s">
        <v>147</v>
      </c>
      <c r="F32" s="1" t="s">
        <v>115</v>
      </c>
      <c r="G32" s="26" t="s">
        <v>191</v>
      </c>
      <c r="H32" s="19">
        <v>5700</v>
      </c>
      <c r="I32" s="1" t="s">
        <v>149</v>
      </c>
      <c r="J32" s="1" t="s">
        <v>150</v>
      </c>
      <c r="K32" s="1" t="s">
        <v>138</v>
      </c>
      <c r="L32" s="24">
        <v>5700</v>
      </c>
      <c r="M32" s="24">
        <v>5700</v>
      </c>
      <c r="N32" s="17" t="s">
        <v>204</v>
      </c>
      <c r="O32" s="30" t="s">
        <v>205</v>
      </c>
      <c r="P32" s="1">
        <v>66079423691</v>
      </c>
      <c r="Q32" s="16">
        <v>243454</v>
      </c>
      <c r="R32" s="16">
        <v>243469</v>
      </c>
    </row>
    <row r="33" spans="1:18" ht="21">
      <c r="A33" s="1">
        <v>2566</v>
      </c>
      <c r="C33" s="1" t="s">
        <v>51</v>
      </c>
      <c r="D33" s="1" t="s">
        <v>146</v>
      </c>
      <c r="E33" s="1" t="s">
        <v>147</v>
      </c>
      <c r="F33" s="1" t="s">
        <v>115</v>
      </c>
      <c r="G33" s="26" t="s">
        <v>191</v>
      </c>
      <c r="H33" s="19">
        <v>5700</v>
      </c>
      <c r="I33" s="1" t="s">
        <v>149</v>
      </c>
      <c r="J33" s="1" t="s">
        <v>150</v>
      </c>
      <c r="K33" s="1" t="s">
        <v>138</v>
      </c>
      <c r="L33" s="24">
        <v>5700</v>
      </c>
      <c r="M33" s="24">
        <v>5700</v>
      </c>
      <c r="N33" s="17" t="s">
        <v>204</v>
      </c>
      <c r="O33" s="30" t="s">
        <v>205</v>
      </c>
      <c r="P33" s="1">
        <v>66079423691</v>
      </c>
      <c r="Q33" s="16">
        <v>243454</v>
      </c>
      <c r="R33" s="16">
        <v>243469</v>
      </c>
    </row>
    <row r="34" spans="1:18" ht="21">
      <c r="A34" s="1">
        <v>2566</v>
      </c>
      <c r="C34" s="1" t="s">
        <v>51</v>
      </c>
      <c r="D34" s="1" t="s">
        <v>146</v>
      </c>
      <c r="E34" s="1" t="s">
        <v>147</v>
      </c>
      <c r="F34" s="1" t="s">
        <v>115</v>
      </c>
      <c r="G34" s="26" t="s">
        <v>191</v>
      </c>
      <c r="H34" s="19">
        <v>5700</v>
      </c>
      <c r="I34" s="1" t="s">
        <v>149</v>
      </c>
      <c r="J34" s="1" t="s">
        <v>150</v>
      </c>
      <c r="K34" s="1" t="s">
        <v>138</v>
      </c>
      <c r="L34" s="24">
        <v>5700</v>
      </c>
      <c r="M34" s="24">
        <v>5700</v>
      </c>
      <c r="N34" s="17" t="s">
        <v>204</v>
      </c>
      <c r="O34" s="30" t="s">
        <v>205</v>
      </c>
      <c r="P34" s="1">
        <v>66079423691</v>
      </c>
      <c r="Q34" s="16">
        <v>243454</v>
      </c>
      <c r="R34" s="16">
        <v>243469</v>
      </c>
    </row>
    <row r="35" spans="1:18" ht="21">
      <c r="A35" s="1">
        <v>2566</v>
      </c>
      <c r="C35" s="1" t="s">
        <v>51</v>
      </c>
      <c r="D35" s="1" t="s">
        <v>146</v>
      </c>
      <c r="E35" s="1" t="s">
        <v>147</v>
      </c>
      <c r="F35" s="1" t="s">
        <v>115</v>
      </c>
      <c r="G35" s="26" t="s">
        <v>191</v>
      </c>
      <c r="H35" s="19">
        <v>5700</v>
      </c>
      <c r="I35" s="1" t="s">
        <v>149</v>
      </c>
      <c r="J35" s="1" t="s">
        <v>150</v>
      </c>
      <c r="K35" s="1" t="s">
        <v>138</v>
      </c>
      <c r="L35" s="24">
        <v>5700</v>
      </c>
      <c r="M35" s="24">
        <v>5700</v>
      </c>
      <c r="N35" s="17" t="s">
        <v>204</v>
      </c>
      <c r="O35" s="30" t="s">
        <v>205</v>
      </c>
      <c r="P35" s="1">
        <v>66079423691</v>
      </c>
      <c r="Q35" s="16">
        <v>243454</v>
      </c>
      <c r="R35" s="16">
        <v>243469</v>
      </c>
    </row>
    <row r="36" spans="1:18" ht="26.25" customHeight="1">
      <c r="A36" s="1">
        <v>2566</v>
      </c>
      <c r="C36" s="1" t="s">
        <v>51</v>
      </c>
      <c r="D36" s="1" t="s">
        <v>146</v>
      </c>
      <c r="E36" s="1" t="s">
        <v>147</v>
      </c>
      <c r="F36" s="1" t="s">
        <v>115</v>
      </c>
      <c r="G36" s="26" t="s">
        <v>192</v>
      </c>
      <c r="H36" s="19">
        <v>22000</v>
      </c>
      <c r="I36" s="1" t="s">
        <v>149</v>
      </c>
      <c r="J36" s="1" t="s">
        <v>150</v>
      </c>
      <c r="K36" s="1" t="s">
        <v>138</v>
      </c>
      <c r="L36" s="24">
        <v>22000</v>
      </c>
      <c r="M36" s="24">
        <v>22000</v>
      </c>
      <c r="N36" s="17" t="s">
        <v>204</v>
      </c>
      <c r="O36" s="30" t="s">
        <v>205</v>
      </c>
      <c r="P36" s="1">
        <v>66089312463</v>
      </c>
      <c r="Q36" s="16">
        <v>243488</v>
      </c>
      <c r="R36" s="16">
        <v>243503</v>
      </c>
    </row>
    <row r="37" spans="1:18" ht="21">
      <c r="A37" s="1">
        <v>2566</v>
      </c>
      <c r="C37" s="1" t="s">
        <v>51</v>
      </c>
      <c r="D37" s="1" t="s">
        <v>146</v>
      </c>
      <c r="E37" s="1" t="s">
        <v>147</v>
      </c>
      <c r="F37" s="1" t="s">
        <v>115</v>
      </c>
      <c r="G37" s="26" t="s">
        <v>193</v>
      </c>
      <c r="H37" s="19">
        <v>10000</v>
      </c>
      <c r="I37" s="1" t="s">
        <v>149</v>
      </c>
      <c r="J37" s="1" t="s">
        <v>150</v>
      </c>
      <c r="K37" s="1" t="s">
        <v>138</v>
      </c>
      <c r="L37" s="24">
        <v>10000</v>
      </c>
      <c r="M37" s="24">
        <v>10000</v>
      </c>
      <c r="N37" s="17" t="s">
        <v>195</v>
      </c>
      <c r="O37" s="1" t="s">
        <v>196</v>
      </c>
      <c r="P37" s="1">
        <v>66069153973</v>
      </c>
      <c r="Q37" s="16">
        <v>243416</v>
      </c>
      <c r="R37" s="16">
        <v>243423</v>
      </c>
    </row>
    <row r="38" spans="1:18" ht="27.75" customHeight="1">
      <c r="A38" s="1">
        <v>2566</v>
      </c>
      <c r="C38" s="1" t="s">
        <v>51</v>
      </c>
      <c r="D38" s="1" t="s">
        <v>146</v>
      </c>
      <c r="E38" s="1" t="s">
        <v>147</v>
      </c>
      <c r="F38" s="1" t="s">
        <v>115</v>
      </c>
      <c r="G38" s="26" t="s">
        <v>194</v>
      </c>
      <c r="H38" s="19">
        <v>220000</v>
      </c>
      <c r="I38" s="1" t="s">
        <v>179</v>
      </c>
      <c r="J38" s="1" t="s">
        <v>150</v>
      </c>
      <c r="K38" s="1" t="s">
        <v>138</v>
      </c>
      <c r="L38" s="24">
        <v>220000</v>
      </c>
      <c r="M38" s="24">
        <v>220000</v>
      </c>
      <c r="N38" s="17" t="s">
        <v>224</v>
      </c>
      <c r="O38" s="1" t="s">
        <v>223</v>
      </c>
      <c r="P38" s="1">
        <v>66027481980</v>
      </c>
      <c r="Q38" s="16">
        <v>243354</v>
      </c>
      <c r="R38" s="16">
        <v>243474</v>
      </c>
    </row>
    <row r="39" spans="1:24" ht="21">
      <c r="A39" s="1">
        <v>2566</v>
      </c>
      <c r="C39" s="1" t="s">
        <v>51</v>
      </c>
      <c r="D39" s="1" t="s">
        <v>146</v>
      </c>
      <c r="E39" s="1" t="s">
        <v>147</v>
      </c>
      <c r="F39" s="1" t="s">
        <v>115</v>
      </c>
      <c r="G39" s="1" t="s">
        <v>206</v>
      </c>
      <c r="H39" s="19">
        <v>220000</v>
      </c>
      <c r="I39" s="1" t="s">
        <v>179</v>
      </c>
      <c r="J39" s="1" t="s">
        <v>150</v>
      </c>
      <c r="K39" s="1" t="s">
        <v>138</v>
      </c>
      <c r="L39" s="19">
        <v>220000</v>
      </c>
      <c r="M39" s="33">
        <v>220000</v>
      </c>
      <c r="N39" s="17" t="s">
        <v>224</v>
      </c>
      <c r="O39" s="1" t="s">
        <v>223</v>
      </c>
      <c r="P39" s="1">
        <v>66027481980</v>
      </c>
      <c r="Q39" s="16">
        <v>243354</v>
      </c>
      <c r="R39" s="16">
        <v>243474</v>
      </c>
      <c r="S39" s="32"/>
      <c r="T39" s="31"/>
      <c r="U39" s="31"/>
      <c r="V39" s="31"/>
      <c r="W39" s="31"/>
      <c r="X39" s="31"/>
    </row>
    <row r="40" spans="1:24" ht="21">
      <c r="A40" s="1">
        <v>2566</v>
      </c>
      <c r="C40" s="1" t="s">
        <v>51</v>
      </c>
      <c r="D40" s="1" t="s">
        <v>146</v>
      </c>
      <c r="E40" s="1" t="s">
        <v>147</v>
      </c>
      <c r="F40" s="1" t="s">
        <v>115</v>
      </c>
      <c r="G40" s="1" t="s">
        <v>207</v>
      </c>
      <c r="H40" s="19">
        <v>22000</v>
      </c>
      <c r="I40" s="1" t="s">
        <v>179</v>
      </c>
      <c r="J40" s="1" t="s">
        <v>150</v>
      </c>
      <c r="K40" s="1" t="s">
        <v>138</v>
      </c>
      <c r="L40" s="19">
        <v>22000</v>
      </c>
      <c r="M40" s="33">
        <v>22000</v>
      </c>
      <c r="N40" s="17" t="s">
        <v>224</v>
      </c>
      <c r="O40" s="1" t="s">
        <v>223</v>
      </c>
      <c r="P40" s="1">
        <v>66027481980</v>
      </c>
      <c r="Q40" s="16">
        <v>243354</v>
      </c>
      <c r="R40" s="16">
        <v>243474</v>
      </c>
      <c r="S40" s="32"/>
      <c r="T40" s="31"/>
      <c r="U40" s="31"/>
      <c r="V40" s="31"/>
      <c r="W40" s="31"/>
      <c r="X40" s="31"/>
    </row>
    <row r="41" spans="1:24" ht="21">
      <c r="A41" s="1">
        <v>2566</v>
      </c>
      <c r="C41" s="1" t="s">
        <v>51</v>
      </c>
      <c r="D41" s="1" t="s">
        <v>146</v>
      </c>
      <c r="E41" s="1" t="s">
        <v>147</v>
      </c>
      <c r="F41" s="1" t="s">
        <v>115</v>
      </c>
      <c r="G41" s="1" t="s">
        <v>208</v>
      </c>
      <c r="H41" s="19">
        <v>22000</v>
      </c>
      <c r="I41" s="1" t="s">
        <v>179</v>
      </c>
      <c r="J41" s="1" t="s">
        <v>150</v>
      </c>
      <c r="K41" s="1" t="s">
        <v>138</v>
      </c>
      <c r="L41" s="19">
        <v>22000</v>
      </c>
      <c r="M41" s="33">
        <v>22000</v>
      </c>
      <c r="N41" s="17" t="s">
        <v>224</v>
      </c>
      <c r="O41" s="1" t="s">
        <v>223</v>
      </c>
      <c r="P41" s="1">
        <v>66027481980</v>
      </c>
      <c r="Q41" s="16">
        <v>243354</v>
      </c>
      <c r="R41" s="16">
        <v>243474</v>
      </c>
      <c r="S41" s="32"/>
      <c r="T41" s="31"/>
      <c r="U41" s="31"/>
      <c r="V41" s="31"/>
      <c r="W41" s="31"/>
      <c r="X41" s="31"/>
    </row>
    <row r="42" spans="1:24" ht="21">
      <c r="A42" s="1">
        <v>2566</v>
      </c>
      <c r="C42" s="1" t="s">
        <v>51</v>
      </c>
      <c r="D42" s="1" t="s">
        <v>146</v>
      </c>
      <c r="E42" s="1" t="s">
        <v>147</v>
      </c>
      <c r="F42" s="1" t="s">
        <v>115</v>
      </c>
      <c r="G42" s="1" t="s">
        <v>208</v>
      </c>
      <c r="H42" s="19">
        <v>22000</v>
      </c>
      <c r="I42" s="1" t="s">
        <v>179</v>
      </c>
      <c r="J42" s="1" t="s">
        <v>150</v>
      </c>
      <c r="K42" s="1" t="s">
        <v>138</v>
      </c>
      <c r="L42" s="19">
        <v>22000</v>
      </c>
      <c r="M42" s="33">
        <v>22000</v>
      </c>
      <c r="N42" s="17" t="s">
        <v>224</v>
      </c>
      <c r="O42" s="1" t="s">
        <v>223</v>
      </c>
      <c r="P42" s="1">
        <v>66027481980</v>
      </c>
      <c r="Q42" s="16">
        <v>243354</v>
      </c>
      <c r="R42" s="16">
        <v>243474</v>
      </c>
      <c r="S42" s="32"/>
      <c r="T42" s="31"/>
      <c r="U42" s="31"/>
      <c r="V42" s="31"/>
      <c r="W42" s="31"/>
      <c r="X42" s="31"/>
    </row>
    <row r="43" spans="1:24" ht="21">
      <c r="A43" s="1">
        <v>2566</v>
      </c>
      <c r="C43" s="1" t="s">
        <v>51</v>
      </c>
      <c r="D43" s="1" t="s">
        <v>146</v>
      </c>
      <c r="E43" s="1" t="s">
        <v>147</v>
      </c>
      <c r="F43" s="1" t="s">
        <v>115</v>
      </c>
      <c r="G43" s="1" t="s">
        <v>209</v>
      </c>
      <c r="H43" s="19">
        <v>22000</v>
      </c>
      <c r="I43" s="1" t="s">
        <v>179</v>
      </c>
      <c r="J43" s="1" t="s">
        <v>150</v>
      </c>
      <c r="K43" s="1" t="s">
        <v>138</v>
      </c>
      <c r="L43" s="19">
        <v>22000</v>
      </c>
      <c r="M43" s="33">
        <v>22000</v>
      </c>
      <c r="N43" s="17" t="s">
        <v>224</v>
      </c>
      <c r="O43" s="1" t="s">
        <v>223</v>
      </c>
      <c r="P43" s="1">
        <v>66027481980</v>
      </c>
      <c r="Q43" s="16">
        <v>243354</v>
      </c>
      <c r="R43" s="16">
        <v>243474</v>
      </c>
      <c r="S43" s="32"/>
      <c r="T43" s="31"/>
      <c r="U43" s="31"/>
      <c r="V43" s="31"/>
      <c r="W43" s="31"/>
      <c r="X43" s="31"/>
    </row>
    <row r="44" spans="1:24" ht="21">
      <c r="A44" s="1">
        <v>2566</v>
      </c>
      <c r="C44" s="1" t="s">
        <v>51</v>
      </c>
      <c r="D44" s="1" t="s">
        <v>146</v>
      </c>
      <c r="E44" s="1" t="s">
        <v>147</v>
      </c>
      <c r="F44" s="1" t="s">
        <v>115</v>
      </c>
      <c r="G44" s="1" t="s">
        <v>209</v>
      </c>
      <c r="H44" s="19">
        <v>22000</v>
      </c>
      <c r="I44" s="1" t="s">
        <v>179</v>
      </c>
      <c r="J44" s="1" t="s">
        <v>150</v>
      </c>
      <c r="K44" s="1" t="s">
        <v>138</v>
      </c>
      <c r="L44" s="19">
        <v>22000</v>
      </c>
      <c r="M44" s="33">
        <v>22000</v>
      </c>
      <c r="N44" s="17" t="s">
        <v>224</v>
      </c>
      <c r="O44" s="1" t="s">
        <v>223</v>
      </c>
      <c r="P44" s="1">
        <v>66027481980</v>
      </c>
      <c r="Q44" s="16">
        <v>243354</v>
      </c>
      <c r="R44" s="16">
        <v>243474</v>
      </c>
      <c r="S44" s="32"/>
      <c r="T44" s="31"/>
      <c r="U44" s="31"/>
      <c r="V44" s="31"/>
      <c r="W44" s="31"/>
      <c r="X44" s="31"/>
    </row>
    <row r="45" spans="1:24" ht="21">
      <c r="A45" s="1">
        <v>2566</v>
      </c>
      <c r="C45" s="1" t="s">
        <v>51</v>
      </c>
      <c r="D45" s="1" t="s">
        <v>146</v>
      </c>
      <c r="E45" s="1" t="s">
        <v>147</v>
      </c>
      <c r="F45" s="1" t="s">
        <v>115</v>
      </c>
      <c r="G45" s="1" t="s">
        <v>210</v>
      </c>
      <c r="H45" s="19">
        <v>22000</v>
      </c>
      <c r="I45" s="1" t="s">
        <v>179</v>
      </c>
      <c r="J45" s="1" t="s">
        <v>150</v>
      </c>
      <c r="K45" s="1" t="s">
        <v>138</v>
      </c>
      <c r="L45" s="19">
        <v>22000</v>
      </c>
      <c r="M45" s="33">
        <v>22000</v>
      </c>
      <c r="N45" s="17" t="s">
        <v>224</v>
      </c>
      <c r="O45" s="1" t="s">
        <v>223</v>
      </c>
      <c r="P45" s="1">
        <v>66027481980</v>
      </c>
      <c r="Q45" s="16">
        <v>243354</v>
      </c>
      <c r="R45" s="16">
        <v>243474</v>
      </c>
      <c r="S45" s="32"/>
      <c r="T45" s="31"/>
      <c r="U45" s="31"/>
      <c r="V45" s="31"/>
      <c r="W45" s="31"/>
      <c r="X45" s="31"/>
    </row>
    <row r="46" spans="1:24" ht="21">
      <c r="A46" s="1">
        <v>2566</v>
      </c>
      <c r="C46" s="1" t="s">
        <v>51</v>
      </c>
      <c r="D46" s="1" t="s">
        <v>146</v>
      </c>
      <c r="E46" s="1" t="s">
        <v>147</v>
      </c>
      <c r="F46" s="1" t="s">
        <v>115</v>
      </c>
      <c r="G46" s="1" t="s">
        <v>210</v>
      </c>
      <c r="H46" s="19">
        <v>22000</v>
      </c>
      <c r="I46" s="1" t="s">
        <v>179</v>
      </c>
      <c r="J46" s="1" t="s">
        <v>150</v>
      </c>
      <c r="K46" s="1" t="s">
        <v>138</v>
      </c>
      <c r="L46" s="19">
        <v>22000</v>
      </c>
      <c r="M46" s="33">
        <v>22000</v>
      </c>
      <c r="N46" s="17" t="s">
        <v>224</v>
      </c>
      <c r="O46" s="1" t="s">
        <v>223</v>
      </c>
      <c r="P46" s="1">
        <v>66027481980</v>
      </c>
      <c r="Q46" s="16">
        <v>243354</v>
      </c>
      <c r="R46" s="16">
        <v>243474</v>
      </c>
      <c r="S46" s="32"/>
      <c r="T46" s="31"/>
      <c r="U46" s="31"/>
      <c r="V46" s="31"/>
      <c r="W46" s="31"/>
      <c r="X46" s="31"/>
    </row>
    <row r="47" spans="1:24" ht="21">
      <c r="A47" s="1">
        <v>2566</v>
      </c>
      <c r="C47" s="1" t="s">
        <v>51</v>
      </c>
      <c r="D47" s="1" t="s">
        <v>146</v>
      </c>
      <c r="E47" s="1" t="s">
        <v>147</v>
      </c>
      <c r="F47" s="1" t="s">
        <v>115</v>
      </c>
      <c r="G47" s="1" t="s">
        <v>210</v>
      </c>
      <c r="H47" s="19">
        <v>22000</v>
      </c>
      <c r="I47" s="1" t="s">
        <v>179</v>
      </c>
      <c r="J47" s="1" t="s">
        <v>150</v>
      </c>
      <c r="K47" s="1" t="s">
        <v>138</v>
      </c>
      <c r="L47" s="19">
        <v>22000</v>
      </c>
      <c r="M47" s="33">
        <v>22000</v>
      </c>
      <c r="N47" s="17" t="s">
        <v>224</v>
      </c>
      <c r="O47" s="1" t="s">
        <v>223</v>
      </c>
      <c r="P47" s="1">
        <v>66027481980</v>
      </c>
      <c r="Q47" s="16">
        <v>243354</v>
      </c>
      <c r="R47" s="16">
        <v>243474</v>
      </c>
      <c r="S47" s="32"/>
      <c r="T47" s="31"/>
      <c r="U47" s="31"/>
      <c r="V47" s="31"/>
      <c r="W47" s="31"/>
      <c r="X47" s="31"/>
    </row>
    <row r="48" spans="1:24" ht="21">
      <c r="A48" s="1">
        <v>2566</v>
      </c>
      <c r="C48" s="1" t="s">
        <v>51</v>
      </c>
      <c r="D48" s="1" t="s">
        <v>146</v>
      </c>
      <c r="E48" s="1" t="s">
        <v>147</v>
      </c>
      <c r="F48" s="1" t="s">
        <v>115</v>
      </c>
      <c r="G48" s="1" t="s">
        <v>211</v>
      </c>
      <c r="H48" s="19">
        <v>22000</v>
      </c>
      <c r="I48" s="1" t="s">
        <v>179</v>
      </c>
      <c r="J48" s="1" t="s">
        <v>150</v>
      </c>
      <c r="K48" s="1" t="s">
        <v>138</v>
      </c>
      <c r="L48" s="19">
        <v>22000</v>
      </c>
      <c r="M48" s="33">
        <v>22000</v>
      </c>
      <c r="N48" s="17" t="s">
        <v>224</v>
      </c>
      <c r="O48" s="1" t="s">
        <v>223</v>
      </c>
      <c r="P48" s="1">
        <v>66027481980</v>
      </c>
      <c r="Q48" s="16">
        <v>243354</v>
      </c>
      <c r="R48" s="16">
        <v>243474</v>
      </c>
      <c r="S48" s="32"/>
      <c r="T48" s="31"/>
      <c r="U48" s="31"/>
      <c r="V48" s="31"/>
      <c r="W48" s="31"/>
      <c r="X48" s="31"/>
    </row>
    <row r="49" spans="1:24" ht="21">
      <c r="A49" s="1">
        <v>2566</v>
      </c>
      <c r="C49" s="1" t="s">
        <v>51</v>
      </c>
      <c r="D49" s="1" t="s">
        <v>146</v>
      </c>
      <c r="E49" s="1" t="s">
        <v>147</v>
      </c>
      <c r="F49" s="1" t="s">
        <v>115</v>
      </c>
      <c r="G49" s="1" t="s">
        <v>212</v>
      </c>
      <c r="H49" s="19">
        <v>21375</v>
      </c>
      <c r="I49" s="1" t="s">
        <v>179</v>
      </c>
      <c r="J49" s="1" t="s">
        <v>150</v>
      </c>
      <c r="K49" s="1" t="s">
        <v>138</v>
      </c>
      <c r="L49" s="19">
        <v>21375</v>
      </c>
      <c r="M49" s="33">
        <v>21375</v>
      </c>
      <c r="N49" s="17" t="s">
        <v>224</v>
      </c>
      <c r="O49" s="1" t="s">
        <v>223</v>
      </c>
      <c r="P49" s="1">
        <v>66027481980</v>
      </c>
      <c r="Q49" s="16">
        <v>243354</v>
      </c>
      <c r="R49" s="16">
        <v>243474</v>
      </c>
      <c r="S49" s="32"/>
      <c r="T49" s="31"/>
      <c r="U49" s="31"/>
      <c r="V49" s="31"/>
      <c r="W49" s="31"/>
      <c r="X49" s="31"/>
    </row>
    <row r="50" spans="1:24" ht="21">
      <c r="A50" s="1">
        <v>2566</v>
      </c>
      <c r="C50" s="1" t="s">
        <v>51</v>
      </c>
      <c r="D50" s="1" t="s">
        <v>146</v>
      </c>
      <c r="E50" s="1" t="s">
        <v>147</v>
      </c>
      <c r="F50" s="1" t="s">
        <v>115</v>
      </c>
      <c r="G50" s="1" t="s">
        <v>212</v>
      </c>
      <c r="H50" s="19">
        <v>21375</v>
      </c>
      <c r="I50" s="1" t="s">
        <v>179</v>
      </c>
      <c r="J50" s="1" t="s">
        <v>150</v>
      </c>
      <c r="K50" s="1" t="s">
        <v>138</v>
      </c>
      <c r="L50" s="19">
        <v>21375</v>
      </c>
      <c r="M50" s="33">
        <v>21375</v>
      </c>
      <c r="N50" s="17" t="s">
        <v>224</v>
      </c>
      <c r="O50" s="1" t="s">
        <v>223</v>
      </c>
      <c r="P50" s="1">
        <v>66027481980</v>
      </c>
      <c r="Q50" s="16">
        <v>243354</v>
      </c>
      <c r="R50" s="16">
        <v>243474</v>
      </c>
      <c r="S50" s="32"/>
      <c r="T50" s="31"/>
      <c r="U50" s="31"/>
      <c r="V50" s="31"/>
      <c r="W50" s="31"/>
      <c r="X50" s="31"/>
    </row>
    <row r="51" spans="1:24" ht="21">
      <c r="A51" s="1">
        <v>2566</v>
      </c>
      <c r="C51" s="1" t="s">
        <v>51</v>
      </c>
      <c r="D51" s="1" t="s">
        <v>146</v>
      </c>
      <c r="E51" s="1" t="s">
        <v>147</v>
      </c>
      <c r="F51" s="1" t="s">
        <v>115</v>
      </c>
      <c r="G51" s="1" t="s">
        <v>212</v>
      </c>
      <c r="H51" s="19">
        <v>21375</v>
      </c>
      <c r="I51" s="1" t="s">
        <v>179</v>
      </c>
      <c r="J51" s="1" t="s">
        <v>150</v>
      </c>
      <c r="K51" s="1" t="s">
        <v>138</v>
      </c>
      <c r="L51" s="19">
        <v>21375</v>
      </c>
      <c r="M51" s="33">
        <v>21375</v>
      </c>
      <c r="N51" s="17" t="s">
        <v>224</v>
      </c>
      <c r="O51" s="1" t="s">
        <v>223</v>
      </c>
      <c r="P51" s="1">
        <v>66027481980</v>
      </c>
      <c r="Q51" s="16">
        <v>243354</v>
      </c>
      <c r="R51" s="16">
        <v>243474</v>
      </c>
      <c r="S51" s="32"/>
      <c r="T51" s="31"/>
      <c r="U51" s="31"/>
      <c r="V51" s="31"/>
      <c r="W51" s="31"/>
      <c r="X51" s="31"/>
    </row>
    <row r="52" spans="1:19" ht="21">
      <c r="A52" s="1">
        <v>2566</v>
      </c>
      <c r="C52" s="1" t="s">
        <v>51</v>
      </c>
      <c r="D52" s="1" t="s">
        <v>146</v>
      </c>
      <c r="E52" s="1" t="s">
        <v>147</v>
      </c>
      <c r="F52" s="1" t="s">
        <v>115</v>
      </c>
      <c r="G52" s="1" t="s">
        <v>212</v>
      </c>
      <c r="H52" s="19">
        <v>21375</v>
      </c>
      <c r="I52" s="1" t="s">
        <v>179</v>
      </c>
      <c r="J52" s="1" t="s">
        <v>150</v>
      </c>
      <c r="K52" s="1" t="s">
        <v>138</v>
      </c>
      <c r="L52" s="19">
        <v>21375</v>
      </c>
      <c r="M52" s="33">
        <v>21375</v>
      </c>
      <c r="N52" s="17" t="s">
        <v>224</v>
      </c>
      <c r="O52" s="1" t="s">
        <v>223</v>
      </c>
      <c r="P52" s="1">
        <v>66027481980</v>
      </c>
      <c r="Q52" s="16">
        <v>243354</v>
      </c>
      <c r="R52" s="16">
        <v>243474</v>
      </c>
      <c r="S52" s="32"/>
    </row>
    <row r="53" spans="1:19" ht="21">
      <c r="A53" s="1">
        <v>2566</v>
      </c>
      <c r="C53" s="1" t="s">
        <v>51</v>
      </c>
      <c r="D53" s="1" t="s">
        <v>146</v>
      </c>
      <c r="E53" s="1" t="s">
        <v>147</v>
      </c>
      <c r="F53" s="1" t="s">
        <v>115</v>
      </c>
      <c r="G53" s="1" t="s">
        <v>213</v>
      </c>
      <c r="H53" s="19">
        <v>21375</v>
      </c>
      <c r="I53" s="1" t="s">
        <v>179</v>
      </c>
      <c r="J53" s="1" t="s">
        <v>150</v>
      </c>
      <c r="K53" s="1" t="s">
        <v>138</v>
      </c>
      <c r="L53" s="19">
        <v>21375</v>
      </c>
      <c r="M53" s="33">
        <v>21375</v>
      </c>
      <c r="N53" s="17" t="s">
        <v>224</v>
      </c>
      <c r="O53" s="1" t="s">
        <v>223</v>
      </c>
      <c r="P53" s="1">
        <v>66027481980</v>
      </c>
      <c r="Q53" s="16">
        <v>243354</v>
      </c>
      <c r="R53" s="16">
        <v>243474</v>
      </c>
      <c r="S53" s="32"/>
    </row>
    <row r="54" spans="1:19" ht="21">
      <c r="A54" s="1">
        <v>2566</v>
      </c>
      <c r="C54" s="1" t="s">
        <v>51</v>
      </c>
      <c r="D54" s="1" t="s">
        <v>146</v>
      </c>
      <c r="E54" s="1" t="s">
        <v>147</v>
      </c>
      <c r="F54" s="1" t="s">
        <v>115</v>
      </c>
      <c r="G54" s="1" t="s">
        <v>213</v>
      </c>
      <c r="H54" s="19">
        <v>21375</v>
      </c>
      <c r="I54" s="1" t="s">
        <v>179</v>
      </c>
      <c r="J54" s="1" t="s">
        <v>150</v>
      </c>
      <c r="K54" s="1" t="s">
        <v>138</v>
      </c>
      <c r="L54" s="19">
        <v>21375</v>
      </c>
      <c r="M54" s="33">
        <v>21375</v>
      </c>
      <c r="N54" s="17" t="s">
        <v>224</v>
      </c>
      <c r="O54" s="1" t="s">
        <v>223</v>
      </c>
      <c r="P54" s="1">
        <v>66027481980</v>
      </c>
      <c r="Q54" s="16">
        <v>243354</v>
      </c>
      <c r="R54" s="16">
        <v>243474</v>
      </c>
      <c r="S54" s="32"/>
    </row>
    <row r="55" spans="1:19" ht="21">
      <c r="A55" s="1">
        <v>2566</v>
      </c>
      <c r="C55" s="1" t="s">
        <v>51</v>
      </c>
      <c r="D55" s="1" t="s">
        <v>146</v>
      </c>
      <c r="E55" s="1" t="s">
        <v>147</v>
      </c>
      <c r="F55" s="1" t="s">
        <v>115</v>
      </c>
      <c r="G55" s="1" t="s">
        <v>213</v>
      </c>
      <c r="H55" s="19">
        <v>21375</v>
      </c>
      <c r="I55" s="1" t="s">
        <v>179</v>
      </c>
      <c r="J55" s="1" t="s">
        <v>150</v>
      </c>
      <c r="K55" s="1" t="s">
        <v>138</v>
      </c>
      <c r="L55" s="19">
        <v>21375</v>
      </c>
      <c r="M55" s="33">
        <v>21375</v>
      </c>
      <c r="N55" s="17" t="s">
        <v>224</v>
      </c>
      <c r="O55" s="1" t="s">
        <v>223</v>
      </c>
      <c r="P55" s="1">
        <v>66027481980</v>
      </c>
      <c r="Q55" s="16">
        <v>243354</v>
      </c>
      <c r="R55" s="16">
        <v>243474</v>
      </c>
      <c r="S55" s="32"/>
    </row>
    <row r="56" spans="1:24" ht="21">
      <c r="A56" s="1">
        <v>2566</v>
      </c>
      <c r="C56" s="1" t="s">
        <v>51</v>
      </c>
      <c r="D56" s="1" t="s">
        <v>146</v>
      </c>
      <c r="E56" s="1" t="s">
        <v>147</v>
      </c>
      <c r="F56" s="1" t="s">
        <v>115</v>
      </c>
      <c r="G56" s="1" t="s">
        <v>213</v>
      </c>
      <c r="H56" s="19">
        <v>21375</v>
      </c>
      <c r="I56" s="1" t="s">
        <v>179</v>
      </c>
      <c r="J56" s="1" t="s">
        <v>150</v>
      </c>
      <c r="K56" s="1" t="s">
        <v>138</v>
      </c>
      <c r="L56" s="19">
        <v>21375</v>
      </c>
      <c r="M56" s="33">
        <v>21375</v>
      </c>
      <c r="N56" s="17" t="s">
        <v>224</v>
      </c>
      <c r="O56" s="1" t="s">
        <v>223</v>
      </c>
      <c r="P56" s="1">
        <v>66027481980</v>
      </c>
      <c r="Q56" s="16">
        <v>243354</v>
      </c>
      <c r="R56" s="16">
        <v>243474</v>
      </c>
      <c r="S56" s="32"/>
      <c r="T56" s="31"/>
      <c r="U56" s="31"/>
      <c r="V56" s="31"/>
      <c r="W56" s="31"/>
      <c r="X56" s="31"/>
    </row>
    <row r="57" spans="1:24" ht="21">
      <c r="A57" s="1">
        <v>2566</v>
      </c>
      <c r="C57" s="1" t="s">
        <v>51</v>
      </c>
      <c r="D57" s="1" t="s">
        <v>146</v>
      </c>
      <c r="E57" s="1" t="s">
        <v>147</v>
      </c>
      <c r="F57" s="1" t="s">
        <v>115</v>
      </c>
      <c r="G57" s="1" t="s">
        <v>214</v>
      </c>
      <c r="H57" s="19">
        <v>854000</v>
      </c>
      <c r="I57" s="1" t="s">
        <v>149</v>
      </c>
      <c r="J57" s="1" t="s">
        <v>150</v>
      </c>
      <c r="K57" s="1" t="s">
        <v>138</v>
      </c>
      <c r="L57" s="19">
        <v>854000</v>
      </c>
      <c r="M57" s="33">
        <v>774870</v>
      </c>
      <c r="N57" s="17" t="s">
        <v>152</v>
      </c>
      <c r="O57" s="1" t="s">
        <v>151</v>
      </c>
      <c r="P57" s="1">
        <v>66087284707</v>
      </c>
      <c r="Q57" s="16">
        <v>243147</v>
      </c>
      <c r="R57" s="16">
        <v>243207</v>
      </c>
      <c r="S57" s="32"/>
      <c r="T57" s="31"/>
      <c r="U57" s="31"/>
      <c r="V57" s="31"/>
      <c r="W57" s="31"/>
      <c r="X57" s="31"/>
    </row>
    <row r="58" spans="1:24" ht="21">
      <c r="A58" s="1">
        <v>2566</v>
      </c>
      <c r="C58" s="1" t="s">
        <v>51</v>
      </c>
      <c r="D58" s="1" t="s">
        <v>146</v>
      </c>
      <c r="E58" s="1" t="s">
        <v>147</v>
      </c>
      <c r="F58" s="1" t="s">
        <v>115</v>
      </c>
      <c r="G58" s="1" t="s">
        <v>215</v>
      </c>
      <c r="H58" s="19">
        <v>350000</v>
      </c>
      <c r="I58" s="1" t="s">
        <v>149</v>
      </c>
      <c r="J58" s="1" t="s">
        <v>150</v>
      </c>
      <c r="K58" s="1" t="s">
        <v>138</v>
      </c>
      <c r="L58" s="19">
        <v>350000</v>
      </c>
      <c r="M58" s="33">
        <v>350000</v>
      </c>
      <c r="N58" s="17" t="s">
        <v>175</v>
      </c>
      <c r="O58" s="22" t="s">
        <v>174</v>
      </c>
      <c r="P58" s="1">
        <v>66037361700</v>
      </c>
      <c r="Q58" s="16">
        <v>243348</v>
      </c>
      <c r="R58" s="16">
        <v>243408</v>
      </c>
      <c r="S58" s="32"/>
      <c r="T58" s="31"/>
      <c r="U58" s="31"/>
      <c r="V58" s="31"/>
      <c r="W58" s="31"/>
      <c r="X58" s="31"/>
    </row>
    <row r="59" spans="1:24" s="34" customFormat="1" ht="21.75" customHeight="1">
      <c r="A59" s="34">
        <v>2566</v>
      </c>
      <c r="C59" s="34" t="s">
        <v>51</v>
      </c>
      <c r="D59" s="34" t="s">
        <v>146</v>
      </c>
      <c r="E59" s="34" t="s">
        <v>147</v>
      </c>
      <c r="F59" s="34" t="s">
        <v>115</v>
      </c>
      <c r="G59" s="34" t="s">
        <v>216</v>
      </c>
      <c r="H59" s="35">
        <v>337000</v>
      </c>
      <c r="I59" s="34" t="s">
        <v>149</v>
      </c>
      <c r="J59" s="34" t="s">
        <v>150</v>
      </c>
      <c r="K59" s="34" t="s">
        <v>138</v>
      </c>
      <c r="L59" s="35">
        <v>337000</v>
      </c>
      <c r="M59" s="36">
        <v>336500</v>
      </c>
      <c r="N59" s="40" t="s">
        <v>227</v>
      </c>
      <c r="O59" s="34" t="s">
        <v>226</v>
      </c>
      <c r="P59" s="34">
        <v>66037422106</v>
      </c>
      <c r="Q59" s="37">
        <v>243369</v>
      </c>
      <c r="R59" s="37">
        <v>243414</v>
      </c>
      <c r="S59" s="38"/>
      <c r="T59" s="39"/>
      <c r="U59" s="39"/>
      <c r="V59" s="39"/>
      <c r="W59" s="39"/>
      <c r="X59" s="39"/>
    </row>
    <row r="60" spans="1:24" s="34" customFormat="1" ht="21">
      <c r="A60" s="34">
        <v>2566</v>
      </c>
      <c r="C60" s="34" t="s">
        <v>51</v>
      </c>
      <c r="D60" s="34" t="s">
        <v>146</v>
      </c>
      <c r="E60" s="34" t="s">
        <v>147</v>
      </c>
      <c r="F60" s="34" t="s">
        <v>115</v>
      </c>
      <c r="G60" s="34" t="s">
        <v>217</v>
      </c>
      <c r="H60" s="35">
        <v>163000</v>
      </c>
      <c r="I60" s="34" t="s">
        <v>149</v>
      </c>
      <c r="J60" s="34" t="s">
        <v>150</v>
      </c>
      <c r="K60" s="34" t="s">
        <v>138</v>
      </c>
      <c r="L60" s="35">
        <v>163000</v>
      </c>
      <c r="M60" s="36">
        <v>162500</v>
      </c>
      <c r="N60" s="40" t="s">
        <v>228</v>
      </c>
      <c r="O60" s="34" t="s">
        <v>225</v>
      </c>
      <c r="P60" s="34">
        <v>66037422817</v>
      </c>
      <c r="Q60" s="37">
        <v>243369</v>
      </c>
      <c r="R60" s="37">
        <v>243399</v>
      </c>
      <c r="S60" s="38"/>
      <c r="T60" s="39"/>
      <c r="U60" s="39"/>
      <c r="V60" s="39"/>
      <c r="W60" s="39"/>
      <c r="X60" s="39"/>
    </row>
    <row r="61" spans="1:24" ht="21">
      <c r="A61" s="1">
        <v>2566</v>
      </c>
      <c r="C61" s="1" t="s">
        <v>51</v>
      </c>
      <c r="D61" s="1" t="s">
        <v>146</v>
      </c>
      <c r="E61" s="1" t="s">
        <v>147</v>
      </c>
      <c r="F61" s="1" t="s">
        <v>115</v>
      </c>
      <c r="G61" s="1" t="s">
        <v>218</v>
      </c>
      <c r="H61" s="19">
        <v>345000</v>
      </c>
      <c r="I61" s="1" t="s">
        <v>149</v>
      </c>
      <c r="J61" s="1" t="s">
        <v>150</v>
      </c>
      <c r="K61" s="1" t="s">
        <v>138</v>
      </c>
      <c r="L61" s="19">
        <v>345000</v>
      </c>
      <c r="M61" s="33">
        <v>342500</v>
      </c>
      <c r="N61" s="40" t="s">
        <v>228</v>
      </c>
      <c r="O61" s="34" t="s">
        <v>225</v>
      </c>
      <c r="P61" s="1">
        <v>66037424520</v>
      </c>
      <c r="Q61" s="16">
        <v>243369</v>
      </c>
      <c r="R61" s="16">
        <v>243429</v>
      </c>
      <c r="S61" s="32"/>
      <c r="T61" s="31"/>
      <c r="U61" s="31"/>
      <c r="V61" s="31"/>
      <c r="W61" s="31"/>
      <c r="X61" s="31"/>
    </row>
    <row r="62" spans="1:24" ht="21">
      <c r="A62" s="1">
        <v>2566</v>
      </c>
      <c r="C62" s="1" t="s">
        <v>51</v>
      </c>
      <c r="D62" s="1" t="s">
        <v>146</v>
      </c>
      <c r="E62" s="1" t="s">
        <v>147</v>
      </c>
      <c r="F62" s="1" t="s">
        <v>115</v>
      </c>
      <c r="G62" s="1" t="s">
        <v>219</v>
      </c>
      <c r="H62" s="19">
        <v>499000</v>
      </c>
      <c r="I62" s="1" t="s">
        <v>149</v>
      </c>
      <c r="J62" s="1" t="s">
        <v>150</v>
      </c>
      <c r="K62" s="1" t="s">
        <v>138</v>
      </c>
      <c r="L62" s="19">
        <v>499000</v>
      </c>
      <c r="M62" s="33">
        <v>498500</v>
      </c>
      <c r="N62" s="40" t="s">
        <v>228</v>
      </c>
      <c r="O62" s="34" t="s">
        <v>225</v>
      </c>
      <c r="P62" s="1">
        <v>66037425069</v>
      </c>
      <c r="Q62" s="16">
        <v>243369</v>
      </c>
      <c r="R62" s="16">
        <v>243414</v>
      </c>
      <c r="S62" s="32"/>
      <c r="T62" s="31"/>
      <c r="U62" s="31"/>
      <c r="V62" s="31"/>
      <c r="W62" s="31"/>
      <c r="X62" s="31"/>
    </row>
    <row r="63" spans="1:24" ht="21">
      <c r="A63" s="1">
        <v>2566</v>
      </c>
      <c r="C63" s="1" t="s">
        <v>51</v>
      </c>
      <c r="D63" s="1" t="s">
        <v>146</v>
      </c>
      <c r="E63" s="1" t="s">
        <v>147</v>
      </c>
      <c r="F63" s="1" t="s">
        <v>115</v>
      </c>
      <c r="G63" s="1" t="s">
        <v>220</v>
      </c>
      <c r="H63" s="19">
        <v>249000</v>
      </c>
      <c r="I63" s="1" t="s">
        <v>149</v>
      </c>
      <c r="J63" s="1" t="s">
        <v>150</v>
      </c>
      <c r="K63" s="1" t="s">
        <v>138</v>
      </c>
      <c r="L63" s="19">
        <v>249000</v>
      </c>
      <c r="M63" s="33">
        <v>248000</v>
      </c>
      <c r="N63" s="17" t="s">
        <v>229</v>
      </c>
      <c r="O63" s="1" t="s">
        <v>230</v>
      </c>
      <c r="P63" s="1">
        <v>66049122024</v>
      </c>
      <c r="Q63" s="16">
        <v>243396</v>
      </c>
      <c r="R63" s="16">
        <v>243456</v>
      </c>
      <c r="S63" s="32"/>
      <c r="T63" s="31"/>
      <c r="U63" s="31"/>
      <c r="V63" s="31"/>
      <c r="W63" s="31"/>
      <c r="X63" s="31"/>
    </row>
    <row r="64" spans="1:24" ht="21">
      <c r="A64" s="1">
        <v>2566</v>
      </c>
      <c r="C64" s="1" t="s">
        <v>51</v>
      </c>
      <c r="D64" s="1" t="s">
        <v>146</v>
      </c>
      <c r="E64" s="1" t="s">
        <v>147</v>
      </c>
      <c r="F64" s="1" t="s">
        <v>115</v>
      </c>
      <c r="G64" s="1" t="s">
        <v>214</v>
      </c>
      <c r="H64" s="19">
        <v>497000</v>
      </c>
      <c r="I64" s="1" t="s">
        <v>149</v>
      </c>
      <c r="J64" s="1" t="s">
        <v>150</v>
      </c>
      <c r="K64" s="1" t="s">
        <v>138</v>
      </c>
      <c r="L64" s="19">
        <v>497000</v>
      </c>
      <c r="M64" s="33">
        <v>494000</v>
      </c>
      <c r="N64" s="17" t="s">
        <v>156</v>
      </c>
      <c r="O64" s="1" t="s">
        <v>157</v>
      </c>
      <c r="P64" s="1">
        <v>66049115838</v>
      </c>
      <c r="Q64" s="16">
        <v>243402</v>
      </c>
      <c r="R64" s="16">
        <v>243462</v>
      </c>
      <c r="S64" s="32"/>
      <c r="T64" s="31"/>
      <c r="U64" s="31"/>
      <c r="V64" s="31"/>
      <c r="W64" s="31"/>
      <c r="X64" s="31"/>
    </row>
    <row r="65" spans="1:24" ht="21">
      <c r="A65" s="1">
        <v>2566</v>
      </c>
      <c r="C65" s="1" t="s">
        <v>51</v>
      </c>
      <c r="D65" s="1" t="s">
        <v>146</v>
      </c>
      <c r="E65" s="1" t="s">
        <v>147</v>
      </c>
      <c r="F65" s="1" t="s">
        <v>115</v>
      </c>
      <c r="G65" s="1" t="s">
        <v>221</v>
      </c>
      <c r="H65" s="19">
        <v>230000</v>
      </c>
      <c r="I65" s="1" t="s">
        <v>149</v>
      </c>
      <c r="J65" s="1" t="s">
        <v>150</v>
      </c>
      <c r="K65" s="1" t="s">
        <v>138</v>
      </c>
      <c r="L65" s="19">
        <v>230000</v>
      </c>
      <c r="M65" s="33">
        <v>227500</v>
      </c>
      <c r="N65" s="17" t="s">
        <v>156</v>
      </c>
      <c r="O65" s="1" t="s">
        <v>157</v>
      </c>
      <c r="P65" s="1">
        <v>66049098971</v>
      </c>
      <c r="Q65" s="16">
        <v>243402</v>
      </c>
      <c r="R65" s="16">
        <v>243462</v>
      </c>
      <c r="S65" s="32"/>
      <c r="T65" s="31"/>
      <c r="U65" s="31"/>
      <c r="V65" s="31"/>
      <c r="W65" s="31"/>
      <c r="X65" s="31"/>
    </row>
    <row r="66" spans="1:18" ht="21">
      <c r="A66" s="1">
        <v>2566</v>
      </c>
      <c r="C66" s="1" t="s">
        <v>51</v>
      </c>
      <c r="D66" s="1" t="s">
        <v>146</v>
      </c>
      <c r="E66" s="1" t="s">
        <v>147</v>
      </c>
      <c r="F66" s="1" t="s">
        <v>115</v>
      </c>
      <c r="G66" s="1" t="s">
        <v>222</v>
      </c>
      <c r="H66" s="19">
        <v>497000</v>
      </c>
      <c r="I66" s="1" t="s">
        <v>149</v>
      </c>
      <c r="J66" s="1" t="s">
        <v>150</v>
      </c>
      <c r="K66" s="1" t="s">
        <v>138</v>
      </c>
      <c r="L66" s="19">
        <v>497000</v>
      </c>
      <c r="M66" s="33">
        <v>493500</v>
      </c>
      <c r="N66" s="17" t="s">
        <v>152</v>
      </c>
      <c r="O66" s="1" t="s">
        <v>151</v>
      </c>
      <c r="P66" s="1">
        <v>66049109561</v>
      </c>
      <c r="Q66" s="16">
        <v>243402</v>
      </c>
      <c r="R66" s="16">
        <v>243462</v>
      </c>
    </row>
    <row r="67" spans="1:18" ht="21">
      <c r="A67" s="1">
        <v>2566</v>
      </c>
      <c r="C67" s="1" t="s">
        <v>51</v>
      </c>
      <c r="D67" s="1" t="s">
        <v>146</v>
      </c>
      <c r="E67" s="1" t="s">
        <v>147</v>
      </c>
      <c r="F67" s="1" t="s">
        <v>115</v>
      </c>
      <c r="G67" s="26" t="s">
        <v>148</v>
      </c>
      <c r="H67" s="19">
        <v>499000</v>
      </c>
      <c r="I67" s="1" t="s">
        <v>149</v>
      </c>
      <c r="J67" s="1" t="s">
        <v>150</v>
      </c>
      <c r="K67" s="1" t="s">
        <v>138</v>
      </c>
      <c r="L67" s="19">
        <v>499000</v>
      </c>
      <c r="M67" s="19">
        <v>498000</v>
      </c>
      <c r="N67" s="17" t="s">
        <v>152</v>
      </c>
      <c r="O67" s="1" t="s">
        <v>151</v>
      </c>
      <c r="P67" s="1">
        <v>66049028497</v>
      </c>
      <c r="Q67" s="16">
        <v>243402</v>
      </c>
      <c r="R67" s="16">
        <v>243462</v>
      </c>
    </row>
    <row r="68" spans="1:18" ht="21">
      <c r="A68" s="1">
        <v>2566</v>
      </c>
      <c r="C68" s="1" t="s">
        <v>51</v>
      </c>
      <c r="D68" s="1" t="s">
        <v>146</v>
      </c>
      <c r="E68" s="1" t="s">
        <v>147</v>
      </c>
      <c r="F68" s="1" t="s">
        <v>115</v>
      </c>
      <c r="G68" s="26" t="s">
        <v>153</v>
      </c>
      <c r="H68" s="19">
        <v>271000</v>
      </c>
      <c r="I68" s="1" t="s">
        <v>149</v>
      </c>
      <c r="J68" s="1" t="s">
        <v>150</v>
      </c>
      <c r="K68" s="1" t="s">
        <v>138</v>
      </c>
      <c r="L68" s="19">
        <v>271000</v>
      </c>
      <c r="M68" s="19">
        <v>270000</v>
      </c>
      <c r="N68" s="17" t="s">
        <v>152</v>
      </c>
      <c r="O68" s="1" t="s">
        <v>151</v>
      </c>
      <c r="P68" s="1">
        <v>66049043328</v>
      </c>
      <c r="Q68" s="16">
        <v>243402</v>
      </c>
      <c r="R68" s="16">
        <v>243462</v>
      </c>
    </row>
    <row r="69" spans="1:18" ht="21">
      <c r="A69" s="1">
        <v>2566</v>
      </c>
      <c r="C69" s="1" t="s">
        <v>51</v>
      </c>
      <c r="D69" s="1" t="s">
        <v>146</v>
      </c>
      <c r="E69" s="1" t="s">
        <v>147</v>
      </c>
      <c r="F69" s="1" t="s">
        <v>115</v>
      </c>
      <c r="G69" s="26" t="s">
        <v>154</v>
      </c>
      <c r="H69" s="19">
        <v>497000</v>
      </c>
      <c r="I69" s="1" t="s">
        <v>149</v>
      </c>
      <c r="J69" s="1" t="s">
        <v>150</v>
      </c>
      <c r="K69" s="1" t="s">
        <v>138</v>
      </c>
      <c r="L69" s="19">
        <v>497000</v>
      </c>
      <c r="M69" s="19">
        <v>493500</v>
      </c>
      <c r="N69" s="17" t="s">
        <v>152</v>
      </c>
      <c r="O69" s="1" t="s">
        <v>151</v>
      </c>
      <c r="P69" s="1">
        <v>66049043368</v>
      </c>
      <c r="Q69" s="16">
        <v>243402</v>
      </c>
      <c r="R69" s="16">
        <v>243462</v>
      </c>
    </row>
    <row r="70" spans="1:18" ht="21">
      <c r="A70" s="1">
        <v>2566</v>
      </c>
      <c r="C70" s="1" t="s">
        <v>51</v>
      </c>
      <c r="D70" s="1" t="s">
        <v>146</v>
      </c>
      <c r="E70" s="1" t="s">
        <v>147</v>
      </c>
      <c r="F70" s="1" t="s">
        <v>115</v>
      </c>
      <c r="G70" s="26" t="s">
        <v>155</v>
      </c>
      <c r="H70" s="19">
        <v>140000</v>
      </c>
      <c r="I70" s="1" t="s">
        <v>149</v>
      </c>
      <c r="J70" s="1" t="s">
        <v>150</v>
      </c>
      <c r="K70" s="1" t="s">
        <v>138</v>
      </c>
      <c r="L70" s="19">
        <v>140000</v>
      </c>
      <c r="M70" s="19">
        <v>139500</v>
      </c>
      <c r="N70" s="17" t="s">
        <v>156</v>
      </c>
      <c r="O70" s="1" t="s">
        <v>157</v>
      </c>
      <c r="P70" s="1">
        <v>66049123780</v>
      </c>
      <c r="Q70" s="16">
        <v>243416</v>
      </c>
      <c r="R70" s="16">
        <v>243461</v>
      </c>
    </row>
    <row r="71" spans="1:18" ht="21">
      <c r="A71" s="1">
        <v>2566</v>
      </c>
      <c r="C71" s="1" t="s">
        <v>51</v>
      </c>
      <c r="D71" s="1" t="s">
        <v>146</v>
      </c>
      <c r="E71" s="1" t="s">
        <v>147</v>
      </c>
      <c r="F71" s="1" t="s">
        <v>115</v>
      </c>
      <c r="G71" s="26" t="s">
        <v>158</v>
      </c>
      <c r="H71" s="19">
        <v>496000</v>
      </c>
      <c r="I71" s="1" t="s">
        <v>149</v>
      </c>
      <c r="J71" s="1" t="s">
        <v>150</v>
      </c>
      <c r="K71" s="1" t="s">
        <v>138</v>
      </c>
      <c r="L71" s="19">
        <v>496000</v>
      </c>
      <c r="M71" s="19">
        <v>495600</v>
      </c>
      <c r="N71" s="17" t="s">
        <v>156</v>
      </c>
      <c r="O71" s="1" t="s">
        <v>157</v>
      </c>
      <c r="P71" s="1">
        <v>66049124898</v>
      </c>
      <c r="Q71" s="16">
        <v>243416</v>
      </c>
      <c r="R71" s="16">
        <v>243476</v>
      </c>
    </row>
    <row r="72" spans="1:18" ht="21">
      <c r="A72" s="1">
        <v>2566</v>
      </c>
      <c r="C72" s="1" t="s">
        <v>51</v>
      </c>
      <c r="D72" s="1" t="s">
        <v>146</v>
      </c>
      <c r="E72" s="1" t="s">
        <v>147</v>
      </c>
      <c r="F72" s="1" t="s">
        <v>115</v>
      </c>
      <c r="G72" s="27" t="s">
        <v>159</v>
      </c>
      <c r="H72" s="19">
        <v>238000</v>
      </c>
      <c r="I72" s="1" t="s">
        <v>149</v>
      </c>
      <c r="J72" s="1" t="s">
        <v>150</v>
      </c>
      <c r="K72" s="1" t="s">
        <v>138</v>
      </c>
      <c r="L72" s="19">
        <v>238000</v>
      </c>
      <c r="M72" s="19">
        <v>236500</v>
      </c>
      <c r="N72" s="17" t="s">
        <v>156</v>
      </c>
      <c r="O72" s="1" t="s">
        <v>157</v>
      </c>
      <c r="P72" s="1">
        <v>66049124440</v>
      </c>
      <c r="Q72" s="16">
        <v>243416</v>
      </c>
      <c r="R72" s="16">
        <v>243476</v>
      </c>
    </row>
    <row r="73" spans="1:18" ht="21">
      <c r="A73" s="1">
        <v>2566</v>
      </c>
      <c r="C73" s="1" t="s">
        <v>51</v>
      </c>
      <c r="D73" s="1" t="s">
        <v>146</v>
      </c>
      <c r="E73" s="1" t="s">
        <v>147</v>
      </c>
      <c r="F73" s="1" t="s">
        <v>115</v>
      </c>
      <c r="G73" s="26" t="s">
        <v>160</v>
      </c>
      <c r="H73" s="19">
        <v>499000</v>
      </c>
      <c r="I73" s="1" t="s">
        <v>149</v>
      </c>
      <c r="J73" s="1" t="s">
        <v>150</v>
      </c>
      <c r="K73" s="1" t="s">
        <v>138</v>
      </c>
      <c r="L73" s="19">
        <v>499000</v>
      </c>
      <c r="M73" s="19">
        <v>496900</v>
      </c>
      <c r="N73" s="17" t="s">
        <v>152</v>
      </c>
      <c r="O73" s="1" t="s">
        <v>151</v>
      </c>
      <c r="P73" s="1">
        <v>66049124678</v>
      </c>
      <c r="Q73" s="16">
        <v>243416</v>
      </c>
      <c r="R73" s="16">
        <v>243476</v>
      </c>
    </row>
    <row r="74" spans="1:18" ht="21">
      <c r="A74" s="1">
        <v>2566</v>
      </c>
      <c r="C74" s="1" t="s">
        <v>51</v>
      </c>
      <c r="D74" s="1" t="s">
        <v>146</v>
      </c>
      <c r="E74" s="1" t="s">
        <v>147</v>
      </c>
      <c r="F74" s="1" t="s">
        <v>115</v>
      </c>
      <c r="G74" s="26" t="s">
        <v>161</v>
      </c>
      <c r="H74" s="19">
        <v>239000</v>
      </c>
      <c r="I74" s="1" t="s">
        <v>149</v>
      </c>
      <c r="J74" s="1" t="s">
        <v>150</v>
      </c>
      <c r="K74" s="1" t="s">
        <v>138</v>
      </c>
      <c r="L74" s="19">
        <v>239000</v>
      </c>
      <c r="M74" s="19">
        <v>236000</v>
      </c>
      <c r="N74" s="17" t="s">
        <v>152</v>
      </c>
      <c r="O74" s="1" t="s">
        <v>151</v>
      </c>
      <c r="P74" s="1">
        <v>66049043668</v>
      </c>
      <c r="Q74" s="16">
        <v>243416</v>
      </c>
      <c r="R74" s="16">
        <v>243476</v>
      </c>
    </row>
    <row r="75" spans="1:18" ht="21">
      <c r="A75" s="1">
        <v>2566</v>
      </c>
      <c r="C75" s="1" t="s">
        <v>51</v>
      </c>
      <c r="D75" s="1" t="s">
        <v>146</v>
      </c>
      <c r="E75" s="1" t="s">
        <v>147</v>
      </c>
      <c r="F75" s="1" t="s">
        <v>115</v>
      </c>
      <c r="G75" s="26" t="s">
        <v>162</v>
      </c>
      <c r="H75" s="19">
        <v>497000</v>
      </c>
      <c r="I75" s="1" t="s">
        <v>149</v>
      </c>
      <c r="J75" s="1" t="s">
        <v>150</v>
      </c>
      <c r="K75" s="1" t="s">
        <v>138</v>
      </c>
      <c r="L75" s="19">
        <v>497000</v>
      </c>
      <c r="M75" s="19">
        <v>494000</v>
      </c>
      <c r="N75" s="17" t="s">
        <v>152</v>
      </c>
      <c r="O75" s="1" t="s">
        <v>151</v>
      </c>
      <c r="P75" s="1">
        <v>66049043746</v>
      </c>
      <c r="Q75" s="16">
        <v>243416</v>
      </c>
      <c r="R75" s="16">
        <v>243476</v>
      </c>
    </row>
    <row r="76" spans="1:18" ht="21">
      <c r="A76" s="1">
        <v>2566</v>
      </c>
      <c r="C76" s="1" t="s">
        <v>51</v>
      </c>
      <c r="D76" s="1" t="s">
        <v>146</v>
      </c>
      <c r="E76" s="1" t="s">
        <v>147</v>
      </c>
      <c r="F76" s="1" t="s">
        <v>115</v>
      </c>
      <c r="G76" s="28" t="s">
        <v>163</v>
      </c>
      <c r="H76" s="20">
        <v>289000</v>
      </c>
      <c r="I76" s="19" t="s">
        <v>149</v>
      </c>
      <c r="J76" s="19" t="s">
        <v>150</v>
      </c>
      <c r="K76" s="1" t="s">
        <v>138</v>
      </c>
      <c r="L76" s="41">
        <v>289000</v>
      </c>
      <c r="M76" s="41">
        <v>288200</v>
      </c>
      <c r="N76" s="17" t="s">
        <v>152</v>
      </c>
      <c r="O76" s="1" t="s">
        <v>151</v>
      </c>
      <c r="P76" s="1">
        <v>66049043418</v>
      </c>
      <c r="Q76" s="16">
        <v>243416</v>
      </c>
      <c r="R76" s="16">
        <v>243476</v>
      </c>
    </row>
    <row r="77" spans="1:18" ht="21">
      <c r="A77" s="1">
        <v>2566</v>
      </c>
      <c r="C77" s="1" t="s">
        <v>51</v>
      </c>
      <c r="D77" s="1" t="s">
        <v>146</v>
      </c>
      <c r="E77" s="1" t="s">
        <v>147</v>
      </c>
      <c r="F77" s="1" t="s">
        <v>115</v>
      </c>
      <c r="G77" s="28" t="s">
        <v>164</v>
      </c>
      <c r="H77" s="20">
        <v>390000</v>
      </c>
      <c r="I77" s="19" t="s">
        <v>149</v>
      </c>
      <c r="J77" s="19" t="s">
        <v>150</v>
      </c>
      <c r="K77" s="1" t="s">
        <v>138</v>
      </c>
      <c r="L77" s="41">
        <v>390000</v>
      </c>
      <c r="M77" s="42">
        <v>388500</v>
      </c>
      <c r="N77" s="17" t="s">
        <v>175</v>
      </c>
      <c r="O77" s="22" t="s">
        <v>174</v>
      </c>
      <c r="P77" s="1">
        <v>66069192890</v>
      </c>
      <c r="Q77" s="16">
        <v>243434</v>
      </c>
      <c r="R77" s="16">
        <v>243464</v>
      </c>
    </row>
    <row r="78" spans="1:18" ht="21">
      <c r="A78" s="1">
        <v>2566</v>
      </c>
      <c r="C78" s="1" t="s">
        <v>51</v>
      </c>
      <c r="D78" s="1" t="s">
        <v>146</v>
      </c>
      <c r="E78" s="1" t="s">
        <v>147</v>
      </c>
      <c r="F78" s="1" t="s">
        <v>115</v>
      </c>
      <c r="G78" s="28" t="s">
        <v>165</v>
      </c>
      <c r="H78" s="20">
        <v>417000</v>
      </c>
      <c r="I78" s="19" t="s">
        <v>149</v>
      </c>
      <c r="J78" s="19" t="s">
        <v>150</v>
      </c>
      <c r="K78" s="1" t="s">
        <v>138</v>
      </c>
      <c r="L78" s="41">
        <v>417000</v>
      </c>
      <c r="M78" s="41">
        <v>416500</v>
      </c>
      <c r="N78" s="17" t="s">
        <v>176</v>
      </c>
      <c r="O78" s="23" t="s">
        <v>177</v>
      </c>
      <c r="P78" s="1">
        <v>66069197957</v>
      </c>
      <c r="Q78" s="16">
        <v>243434</v>
      </c>
      <c r="R78" s="16">
        <v>243464</v>
      </c>
    </row>
    <row r="79" spans="1:18" ht="21">
      <c r="A79" s="1">
        <v>2566</v>
      </c>
      <c r="C79" s="1" t="s">
        <v>51</v>
      </c>
      <c r="D79" s="1" t="s">
        <v>146</v>
      </c>
      <c r="E79" s="1" t="s">
        <v>147</v>
      </c>
      <c r="F79" s="1" t="s">
        <v>115</v>
      </c>
      <c r="G79" s="29" t="s">
        <v>166</v>
      </c>
      <c r="H79" s="20">
        <v>498000</v>
      </c>
      <c r="I79" s="19" t="s">
        <v>149</v>
      </c>
      <c r="J79" s="19" t="s">
        <v>150</v>
      </c>
      <c r="K79" s="1" t="s">
        <v>138</v>
      </c>
      <c r="L79" s="41">
        <v>498000</v>
      </c>
      <c r="M79" s="41">
        <v>496900</v>
      </c>
      <c r="N79" s="17" t="s">
        <v>152</v>
      </c>
      <c r="O79" s="1" t="s">
        <v>151</v>
      </c>
      <c r="P79" s="1">
        <v>66079001926</v>
      </c>
      <c r="Q79" s="16">
        <v>243474</v>
      </c>
      <c r="R79" s="16">
        <v>243534</v>
      </c>
    </row>
    <row r="80" spans="1:18" ht="21">
      <c r="A80" s="1">
        <v>2566</v>
      </c>
      <c r="C80" s="1" t="s">
        <v>51</v>
      </c>
      <c r="D80" s="1" t="s">
        <v>146</v>
      </c>
      <c r="E80" s="1" t="s">
        <v>147</v>
      </c>
      <c r="F80" s="1" t="s">
        <v>115</v>
      </c>
      <c r="G80" s="28" t="s">
        <v>167</v>
      </c>
      <c r="H80" s="20">
        <v>323000</v>
      </c>
      <c r="I80" s="19" t="s">
        <v>149</v>
      </c>
      <c r="J80" s="19" t="s">
        <v>150</v>
      </c>
      <c r="K80" s="1" t="s">
        <v>138</v>
      </c>
      <c r="L80" s="41">
        <v>323000</v>
      </c>
      <c r="M80" s="41">
        <v>321700</v>
      </c>
      <c r="N80" s="17" t="s">
        <v>152</v>
      </c>
      <c r="O80" s="1" t="s">
        <v>151</v>
      </c>
      <c r="P80" s="1">
        <v>66079002232</v>
      </c>
      <c r="Q80" s="16">
        <v>243474</v>
      </c>
      <c r="R80" s="16">
        <v>243534</v>
      </c>
    </row>
    <row r="81" spans="1:18" ht="21">
      <c r="A81" s="1">
        <v>2566</v>
      </c>
      <c r="C81" s="1" t="s">
        <v>51</v>
      </c>
      <c r="D81" s="1" t="s">
        <v>146</v>
      </c>
      <c r="E81" s="1" t="s">
        <v>147</v>
      </c>
      <c r="F81" s="1" t="s">
        <v>115</v>
      </c>
      <c r="G81" s="28" t="s">
        <v>168</v>
      </c>
      <c r="H81" s="20">
        <v>226000</v>
      </c>
      <c r="I81" s="19" t="s">
        <v>149</v>
      </c>
      <c r="J81" s="19" t="s">
        <v>150</v>
      </c>
      <c r="K81" s="1" t="s">
        <v>138</v>
      </c>
      <c r="L81" s="41">
        <v>226000</v>
      </c>
      <c r="M81" s="41">
        <v>226000</v>
      </c>
      <c r="N81" s="17" t="s">
        <v>152</v>
      </c>
      <c r="O81" s="1" t="s">
        <v>151</v>
      </c>
      <c r="P81" s="1">
        <v>66079002545</v>
      </c>
      <c r="Q81" s="16">
        <v>243474</v>
      </c>
      <c r="R81" s="16">
        <v>243519</v>
      </c>
    </row>
    <row r="82" spans="1:18" ht="21">
      <c r="A82" s="1">
        <v>2566</v>
      </c>
      <c r="C82" s="1" t="s">
        <v>51</v>
      </c>
      <c r="D82" s="1" t="s">
        <v>146</v>
      </c>
      <c r="E82" s="1" t="s">
        <v>147</v>
      </c>
      <c r="F82" s="1" t="s">
        <v>115</v>
      </c>
      <c r="G82" s="28" t="s">
        <v>169</v>
      </c>
      <c r="H82" s="20">
        <v>400000</v>
      </c>
      <c r="I82" s="19" t="s">
        <v>149</v>
      </c>
      <c r="J82" s="19" t="s">
        <v>150</v>
      </c>
      <c r="K82" s="1" t="s">
        <v>138</v>
      </c>
      <c r="L82" s="41">
        <v>400000</v>
      </c>
      <c r="M82" s="41">
        <v>392500</v>
      </c>
      <c r="N82" s="17" t="s">
        <v>152</v>
      </c>
      <c r="O82" s="1" t="s">
        <v>151</v>
      </c>
      <c r="P82" s="1">
        <v>66079627415</v>
      </c>
      <c r="Q82" s="16">
        <v>243490</v>
      </c>
      <c r="R82" s="16">
        <v>243535</v>
      </c>
    </row>
    <row r="83" spans="1:18" ht="21">
      <c r="A83" s="1">
        <v>2566</v>
      </c>
      <c r="C83" s="1" t="s">
        <v>51</v>
      </c>
      <c r="D83" s="1" t="s">
        <v>146</v>
      </c>
      <c r="E83" s="1" t="s">
        <v>147</v>
      </c>
      <c r="F83" s="1" t="s">
        <v>115</v>
      </c>
      <c r="G83" s="28" t="s">
        <v>170</v>
      </c>
      <c r="H83" s="21">
        <v>8362000</v>
      </c>
      <c r="I83" s="1" t="s">
        <v>179</v>
      </c>
      <c r="J83" s="1" t="s">
        <v>150</v>
      </c>
      <c r="K83" s="1" t="s">
        <v>138</v>
      </c>
      <c r="L83" s="43">
        <v>8362000</v>
      </c>
      <c r="M83" s="41">
        <v>8193029.6</v>
      </c>
      <c r="N83" s="17" t="s">
        <v>231</v>
      </c>
      <c r="O83" s="34" t="s">
        <v>236</v>
      </c>
      <c r="P83" s="1">
        <v>65087798696</v>
      </c>
      <c r="Q83" s="16">
        <v>243180</v>
      </c>
      <c r="R83" s="16">
        <v>243420</v>
      </c>
    </row>
    <row r="84" spans="1:18" ht="21">
      <c r="A84" s="1">
        <v>2566</v>
      </c>
      <c r="C84" s="1" t="s">
        <v>51</v>
      </c>
      <c r="D84" s="1" t="s">
        <v>146</v>
      </c>
      <c r="E84" s="1" t="s">
        <v>147</v>
      </c>
      <c r="F84" s="1" t="s">
        <v>115</v>
      </c>
      <c r="G84" s="28" t="s">
        <v>171</v>
      </c>
      <c r="H84" s="20">
        <v>5712100</v>
      </c>
      <c r="I84" s="1" t="s">
        <v>179</v>
      </c>
      <c r="J84" s="1" t="s">
        <v>150</v>
      </c>
      <c r="K84" s="1" t="s">
        <v>138</v>
      </c>
      <c r="L84" s="41">
        <v>5712100</v>
      </c>
      <c r="M84" s="41">
        <v>4412943</v>
      </c>
      <c r="N84" s="17" t="s">
        <v>232</v>
      </c>
      <c r="O84" s="34" t="s">
        <v>237</v>
      </c>
      <c r="P84" s="1">
        <v>65107368693</v>
      </c>
      <c r="Q84" s="16">
        <v>243270</v>
      </c>
      <c r="R84" s="16">
        <v>243420</v>
      </c>
    </row>
    <row r="85" spans="1:18" ht="21">
      <c r="A85" s="1">
        <v>2566</v>
      </c>
      <c r="C85" s="1" t="s">
        <v>51</v>
      </c>
      <c r="D85" s="1" t="s">
        <v>146</v>
      </c>
      <c r="E85" s="1" t="s">
        <v>147</v>
      </c>
      <c r="F85" s="1" t="s">
        <v>115</v>
      </c>
      <c r="G85" s="28" t="s">
        <v>172</v>
      </c>
      <c r="H85" s="20">
        <v>893000</v>
      </c>
      <c r="I85" s="1" t="s">
        <v>179</v>
      </c>
      <c r="J85" s="1" t="s">
        <v>150</v>
      </c>
      <c r="K85" s="1" t="s">
        <v>138</v>
      </c>
      <c r="L85" s="41">
        <v>893000</v>
      </c>
      <c r="M85" s="41">
        <v>649000</v>
      </c>
      <c r="N85" s="17" t="s">
        <v>233</v>
      </c>
      <c r="O85" s="34" t="s">
        <v>238</v>
      </c>
      <c r="P85" s="1">
        <v>66089023483</v>
      </c>
      <c r="Q85" s="16">
        <v>243502</v>
      </c>
      <c r="R85" s="16">
        <v>243562</v>
      </c>
    </row>
    <row r="86" spans="1:18" ht="21">
      <c r="A86" s="1">
        <v>2566</v>
      </c>
      <c r="C86" s="1" t="s">
        <v>51</v>
      </c>
      <c r="D86" s="1" t="s">
        <v>146</v>
      </c>
      <c r="E86" s="1" t="s">
        <v>147</v>
      </c>
      <c r="F86" s="1" t="s">
        <v>115</v>
      </c>
      <c r="G86" s="28" t="s">
        <v>173</v>
      </c>
      <c r="H86" s="20">
        <v>656000</v>
      </c>
      <c r="I86" s="1" t="s">
        <v>179</v>
      </c>
      <c r="J86" s="1" t="s">
        <v>150</v>
      </c>
      <c r="K86" s="1" t="s">
        <v>138</v>
      </c>
      <c r="L86" s="41">
        <v>656000</v>
      </c>
      <c r="M86" s="41">
        <v>567000</v>
      </c>
      <c r="N86" s="17" t="s">
        <v>234</v>
      </c>
      <c r="O86" s="34" t="s">
        <v>239</v>
      </c>
      <c r="P86" s="1">
        <v>66079610438</v>
      </c>
      <c r="Q86" s="16">
        <v>243507</v>
      </c>
      <c r="R86" s="16">
        <v>243567</v>
      </c>
    </row>
    <row r="87" spans="1:18" ht="21">
      <c r="A87" s="1">
        <v>2566</v>
      </c>
      <c r="C87" s="1" t="s">
        <v>51</v>
      </c>
      <c r="D87" s="1" t="s">
        <v>146</v>
      </c>
      <c r="E87" s="1" t="s">
        <v>147</v>
      </c>
      <c r="F87" s="1" t="s">
        <v>115</v>
      </c>
      <c r="G87" s="28" t="s">
        <v>154</v>
      </c>
      <c r="H87" s="20">
        <v>1299000</v>
      </c>
      <c r="I87" s="1" t="s">
        <v>179</v>
      </c>
      <c r="J87" s="1" t="s">
        <v>150</v>
      </c>
      <c r="K87" s="1" t="s">
        <v>138</v>
      </c>
      <c r="L87" s="41">
        <v>1299000</v>
      </c>
      <c r="M87" s="41">
        <v>968900</v>
      </c>
      <c r="N87" s="17" t="s">
        <v>235</v>
      </c>
      <c r="O87" s="34" t="s">
        <v>240</v>
      </c>
      <c r="P87" s="1">
        <v>66089056394</v>
      </c>
      <c r="Q87" s="16">
        <v>243509</v>
      </c>
      <c r="R87" s="16">
        <v>243569</v>
      </c>
    </row>
  </sheetData>
  <sheetProtection/>
  <dataValidations count="3">
    <dataValidation type="list" allowBlank="1" showInputMessage="1" showErrorMessage="1" sqref="I2:I87">
      <formula1>"พ.ร.บ. งบประมาณรายจ่าย, อื่น ๆ"</formula1>
    </dataValidation>
    <dataValidation type="list" allowBlank="1" showInputMessage="1" showErrorMessage="1" sqref="J2:J8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PhoenixCom</cp:lastModifiedBy>
  <cp:lastPrinted>2024-04-29T06:05:29Z</cp:lastPrinted>
  <dcterms:created xsi:type="dcterms:W3CDTF">2023-09-21T14:37:46Z</dcterms:created>
  <dcterms:modified xsi:type="dcterms:W3CDTF">2024-04-30T02:15:31Z</dcterms:modified>
  <cp:category/>
  <cp:version/>
  <cp:contentType/>
  <cp:contentStatus/>
</cp:coreProperties>
</file>